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7500"/>
  </bookViews>
  <sheets>
    <sheet name="positive" sheetId="4" r:id="rId1"/>
    <sheet name="complete" sheetId="1" r:id="rId2"/>
  </sheets>
  <calcPr calcId="145621"/>
</workbook>
</file>

<file path=xl/calcChain.xml><?xml version="1.0" encoding="utf-8"?>
<calcChain xmlns="http://schemas.openxmlformats.org/spreadsheetml/2006/main">
  <c r="K54" i="4" l="1"/>
  <c r="J54" i="4"/>
  <c r="I54" i="4"/>
  <c r="H54" i="4"/>
  <c r="G54" i="4"/>
  <c r="F54" i="4"/>
  <c r="E54" i="4"/>
  <c r="D54" i="4"/>
  <c r="C54" i="4"/>
  <c r="B54" i="4"/>
  <c r="K53" i="4"/>
  <c r="J53" i="4"/>
  <c r="I53" i="4"/>
  <c r="H53" i="4"/>
  <c r="G53" i="4"/>
  <c r="F53" i="4"/>
  <c r="E53" i="4"/>
  <c r="D53" i="4"/>
  <c r="C53" i="4"/>
  <c r="B53" i="4"/>
  <c r="K52" i="4"/>
  <c r="J52" i="4"/>
  <c r="I52" i="4"/>
  <c r="H52" i="4"/>
  <c r="G52" i="4"/>
  <c r="F52" i="4"/>
  <c r="E52" i="4"/>
  <c r="D52" i="4"/>
  <c r="C52" i="4"/>
  <c r="B52" i="4"/>
  <c r="K51" i="4"/>
  <c r="J51" i="4"/>
  <c r="I51" i="4"/>
  <c r="H51" i="4"/>
  <c r="G51" i="4"/>
  <c r="F51" i="4"/>
  <c r="E51" i="4"/>
  <c r="D51" i="4"/>
  <c r="C51" i="4"/>
  <c r="B51" i="4"/>
  <c r="K50" i="4"/>
  <c r="J50" i="4"/>
  <c r="I50" i="4"/>
  <c r="H50" i="4"/>
  <c r="G50" i="4"/>
  <c r="F50" i="4"/>
  <c r="E50" i="4"/>
  <c r="D50" i="4"/>
  <c r="C50" i="4"/>
  <c r="B50" i="4"/>
  <c r="K49" i="4"/>
  <c r="J49" i="4"/>
  <c r="I49" i="4"/>
  <c r="H49" i="4"/>
  <c r="G49" i="4"/>
  <c r="F49" i="4"/>
  <c r="E49" i="4"/>
  <c r="D49" i="4"/>
  <c r="C49" i="4"/>
  <c r="B49" i="4"/>
  <c r="K48" i="4"/>
  <c r="J48" i="4"/>
  <c r="I48" i="4"/>
  <c r="H48" i="4"/>
  <c r="G48" i="4"/>
  <c r="F48" i="4"/>
  <c r="E48" i="4"/>
  <c r="D48" i="4"/>
  <c r="C48" i="4"/>
  <c r="B48" i="4"/>
  <c r="K47" i="4"/>
  <c r="J47" i="4"/>
  <c r="I47" i="4"/>
  <c r="H47" i="4"/>
  <c r="G47" i="4"/>
  <c r="F47" i="4"/>
  <c r="E47" i="4"/>
  <c r="D47" i="4"/>
  <c r="C47" i="4"/>
  <c r="B47" i="4"/>
  <c r="K46" i="4"/>
  <c r="J46" i="4"/>
  <c r="I46" i="4"/>
  <c r="H46" i="4"/>
  <c r="G46" i="4"/>
  <c r="F46" i="4"/>
  <c r="E46" i="4"/>
  <c r="D46" i="4"/>
  <c r="C46" i="4"/>
  <c r="B46" i="4"/>
  <c r="K45" i="4"/>
  <c r="J45" i="4"/>
  <c r="I45" i="4"/>
  <c r="H45" i="4"/>
  <c r="G45" i="4"/>
  <c r="F45" i="4"/>
  <c r="E45" i="4"/>
  <c r="D45" i="4"/>
  <c r="C45" i="4"/>
  <c r="B45" i="4"/>
  <c r="K44" i="4"/>
  <c r="J44" i="4"/>
  <c r="I44" i="4"/>
  <c r="H44" i="4"/>
  <c r="G44" i="4"/>
  <c r="F44" i="4"/>
  <c r="E44" i="4"/>
  <c r="D44" i="4"/>
  <c r="C44" i="4"/>
  <c r="B44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K41" i="4"/>
  <c r="J41" i="4"/>
  <c r="I41" i="4"/>
  <c r="H41" i="4"/>
  <c r="G41" i="4"/>
  <c r="F41" i="4"/>
  <c r="E41" i="4"/>
  <c r="D41" i="4"/>
  <c r="C41" i="4"/>
  <c r="B41" i="4"/>
  <c r="K40" i="4"/>
  <c r="J40" i="4"/>
  <c r="I40" i="4"/>
  <c r="H40" i="4"/>
  <c r="G40" i="4"/>
  <c r="F40" i="4"/>
  <c r="E40" i="4"/>
  <c r="D40" i="4"/>
  <c r="C40" i="4"/>
  <c r="B40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7" i="4"/>
  <c r="J37" i="4"/>
  <c r="I37" i="4"/>
  <c r="H37" i="4"/>
  <c r="G37" i="4"/>
  <c r="F37" i="4"/>
  <c r="E37" i="4"/>
  <c r="D37" i="4"/>
  <c r="C37" i="4"/>
  <c r="B37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4" i="4"/>
  <c r="J34" i="4"/>
  <c r="I34" i="4"/>
  <c r="H34" i="4"/>
  <c r="G34" i="4"/>
  <c r="F34" i="4"/>
  <c r="E34" i="4"/>
  <c r="D34" i="4"/>
  <c r="C34" i="4"/>
  <c r="B34" i="4"/>
  <c r="K33" i="4"/>
  <c r="J33" i="4"/>
  <c r="I33" i="4"/>
  <c r="H33" i="4"/>
  <c r="G33" i="4"/>
  <c r="F33" i="4"/>
  <c r="E33" i="4"/>
  <c r="D33" i="4"/>
  <c r="C33" i="4"/>
  <c r="B33" i="4"/>
  <c r="K32" i="4"/>
  <c r="J32" i="4"/>
  <c r="I32" i="4"/>
  <c r="H32" i="4"/>
  <c r="G32" i="4"/>
  <c r="F32" i="4"/>
  <c r="E32" i="4"/>
  <c r="D32" i="4"/>
  <c r="C32" i="4"/>
  <c r="B32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7" i="4"/>
  <c r="J27" i="4"/>
  <c r="I27" i="4"/>
  <c r="H27" i="4"/>
  <c r="G27" i="4"/>
  <c r="F27" i="4"/>
  <c r="E27" i="4"/>
  <c r="D27" i="4"/>
  <c r="C27" i="4"/>
  <c r="B27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24" i="4"/>
  <c r="J24" i="4"/>
  <c r="I24" i="4"/>
  <c r="H24" i="4"/>
  <c r="G24" i="4"/>
  <c r="F24" i="4"/>
  <c r="E24" i="4"/>
  <c r="D24" i="4"/>
  <c r="C24" i="4"/>
  <c r="B24" i="4"/>
  <c r="K23" i="4"/>
  <c r="J23" i="4"/>
  <c r="I23" i="4"/>
  <c r="H23" i="4"/>
  <c r="G23" i="4"/>
  <c r="F23" i="4"/>
  <c r="E23" i="4"/>
  <c r="D23" i="4"/>
  <c r="C23" i="4"/>
  <c r="B23" i="4"/>
  <c r="K22" i="4"/>
  <c r="J22" i="4"/>
  <c r="I22" i="4"/>
  <c r="H22" i="4"/>
  <c r="G22" i="4"/>
  <c r="F22" i="4"/>
  <c r="E22" i="4"/>
  <c r="D22" i="4"/>
  <c r="C22" i="4"/>
  <c r="B22" i="4"/>
  <c r="K21" i="4"/>
  <c r="J21" i="4"/>
  <c r="I21" i="4"/>
  <c r="H21" i="4"/>
  <c r="G21" i="4"/>
  <c r="F21" i="4"/>
  <c r="E21" i="4"/>
  <c r="D21" i="4"/>
  <c r="C21" i="4"/>
  <c r="B21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7" i="4"/>
  <c r="J17" i="4"/>
  <c r="I17" i="4"/>
  <c r="H17" i="4"/>
  <c r="G17" i="4"/>
  <c r="F17" i="4"/>
  <c r="E17" i="4"/>
  <c r="D17" i="4"/>
  <c r="C17" i="4"/>
  <c r="B17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3" i="4"/>
  <c r="J13" i="4"/>
  <c r="I13" i="4"/>
  <c r="H13" i="4"/>
  <c r="G13" i="4"/>
  <c r="F13" i="4"/>
  <c r="E13" i="4"/>
  <c r="D13" i="4"/>
  <c r="C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K4" i="4"/>
  <c r="J4" i="4"/>
  <c r="I4" i="4"/>
  <c r="H4" i="4"/>
  <c r="G4" i="4"/>
  <c r="F4" i="4"/>
  <c r="E4" i="4"/>
  <c r="D4" i="4"/>
  <c r="C4" i="4"/>
  <c r="B4" i="4"/>
  <c r="K3" i="4"/>
  <c r="J3" i="4"/>
  <c r="I3" i="4"/>
  <c r="H3" i="4"/>
  <c r="G3" i="4"/>
  <c r="F3" i="4"/>
  <c r="E3" i="4"/>
  <c r="D3" i="4"/>
  <c r="C3" i="4"/>
  <c r="B3" i="4"/>
  <c r="B36" i="1"/>
  <c r="C36" i="1"/>
  <c r="D36" i="1"/>
  <c r="E36" i="1"/>
  <c r="F36" i="1"/>
  <c r="G36" i="1"/>
  <c r="H36" i="1"/>
  <c r="I36" i="1"/>
  <c r="J36" i="1"/>
  <c r="K36" i="1"/>
  <c r="B37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B41" i="1"/>
  <c r="C41" i="1"/>
  <c r="D41" i="1"/>
  <c r="E41" i="1"/>
  <c r="F41" i="1"/>
  <c r="G41" i="1"/>
  <c r="H41" i="1"/>
  <c r="I41" i="1"/>
  <c r="J41" i="1"/>
  <c r="K41" i="1"/>
  <c r="B42" i="1"/>
  <c r="C42" i="1"/>
  <c r="D42" i="1"/>
  <c r="E42" i="1"/>
  <c r="F42" i="1"/>
  <c r="G42" i="1"/>
  <c r="H42" i="1"/>
  <c r="I42" i="1"/>
  <c r="J42" i="1"/>
  <c r="K42" i="1"/>
  <c r="B43" i="1"/>
  <c r="C43" i="1"/>
  <c r="D43" i="1"/>
  <c r="E43" i="1"/>
  <c r="F43" i="1"/>
  <c r="G43" i="1"/>
  <c r="H43" i="1"/>
  <c r="I43" i="1"/>
  <c r="J43" i="1"/>
  <c r="K43" i="1"/>
  <c r="B44" i="1"/>
  <c r="C44" i="1"/>
  <c r="D44" i="1"/>
  <c r="E44" i="1"/>
  <c r="F44" i="1"/>
  <c r="G44" i="1"/>
  <c r="H44" i="1"/>
  <c r="I44" i="1"/>
  <c r="J44" i="1"/>
  <c r="K44" i="1"/>
  <c r="B45" i="1"/>
  <c r="C45" i="1"/>
  <c r="D45" i="1"/>
  <c r="E45" i="1"/>
  <c r="F45" i="1"/>
  <c r="G45" i="1"/>
  <c r="H45" i="1"/>
  <c r="I45" i="1"/>
  <c r="J45" i="1"/>
  <c r="K45" i="1"/>
  <c r="B46" i="1"/>
  <c r="C46" i="1"/>
  <c r="D46" i="1"/>
  <c r="E46" i="1"/>
  <c r="F46" i="1"/>
  <c r="G46" i="1"/>
  <c r="H46" i="1"/>
  <c r="I46" i="1"/>
  <c r="J46" i="1"/>
  <c r="K46" i="1"/>
  <c r="B47" i="1"/>
  <c r="C47" i="1"/>
  <c r="D47" i="1"/>
  <c r="E47" i="1"/>
  <c r="F47" i="1"/>
  <c r="G47" i="1"/>
  <c r="H47" i="1"/>
  <c r="I47" i="1"/>
  <c r="J47" i="1"/>
  <c r="K47" i="1"/>
  <c r="B48" i="1"/>
  <c r="C48" i="1"/>
  <c r="D48" i="1"/>
  <c r="E48" i="1"/>
  <c r="F48" i="1"/>
  <c r="G48" i="1"/>
  <c r="H48" i="1"/>
  <c r="I48" i="1"/>
  <c r="J48" i="1"/>
  <c r="K48" i="1"/>
  <c r="B49" i="1"/>
  <c r="C49" i="1"/>
  <c r="D49" i="1"/>
  <c r="E49" i="1"/>
  <c r="F49" i="1"/>
  <c r="G49" i="1"/>
  <c r="H49" i="1"/>
  <c r="I49" i="1"/>
  <c r="J49" i="1"/>
  <c r="K49" i="1"/>
  <c r="B50" i="1"/>
  <c r="C50" i="1"/>
  <c r="D50" i="1"/>
  <c r="E50" i="1"/>
  <c r="F50" i="1"/>
  <c r="G50" i="1"/>
  <c r="H50" i="1"/>
  <c r="I50" i="1"/>
  <c r="J50" i="1"/>
  <c r="K50" i="1"/>
  <c r="B51" i="1"/>
  <c r="C51" i="1"/>
  <c r="D51" i="1"/>
  <c r="E51" i="1"/>
  <c r="F51" i="1"/>
  <c r="G51" i="1"/>
  <c r="H51" i="1"/>
  <c r="I51" i="1"/>
  <c r="J51" i="1"/>
  <c r="K51" i="1"/>
  <c r="B52" i="1"/>
  <c r="C52" i="1"/>
  <c r="D52" i="1"/>
  <c r="E52" i="1"/>
  <c r="F52" i="1"/>
  <c r="G52" i="1"/>
  <c r="H52" i="1"/>
  <c r="I52" i="1"/>
  <c r="J52" i="1"/>
  <c r="K52" i="1"/>
  <c r="B53" i="1"/>
  <c r="C53" i="1"/>
  <c r="D53" i="1"/>
  <c r="E53" i="1"/>
  <c r="F53" i="1"/>
  <c r="G53" i="1"/>
  <c r="H53" i="1"/>
  <c r="I53" i="1"/>
  <c r="J53" i="1"/>
  <c r="K53" i="1"/>
  <c r="B54" i="1"/>
  <c r="C54" i="1"/>
  <c r="D54" i="1"/>
  <c r="E54" i="1"/>
  <c r="F54" i="1"/>
  <c r="G54" i="1"/>
  <c r="H54" i="1"/>
  <c r="I54" i="1"/>
  <c r="J54" i="1"/>
  <c r="K54" i="1"/>
  <c r="B55" i="1"/>
  <c r="C55" i="1"/>
  <c r="D55" i="1"/>
  <c r="E55" i="1"/>
  <c r="F55" i="1"/>
  <c r="G55" i="1"/>
  <c r="H55" i="1"/>
  <c r="I55" i="1"/>
  <c r="J55" i="1"/>
  <c r="K55" i="1"/>
  <c r="B56" i="1"/>
  <c r="C56" i="1"/>
  <c r="D56" i="1"/>
  <c r="E56" i="1"/>
  <c r="F56" i="1"/>
  <c r="G56" i="1"/>
  <c r="H56" i="1"/>
  <c r="I56" i="1"/>
  <c r="J56" i="1"/>
  <c r="K56" i="1"/>
  <c r="B57" i="1"/>
  <c r="C57" i="1"/>
  <c r="D57" i="1"/>
  <c r="E57" i="1"/>
  <c r="F57" i="1"/>
  <c r="G57" i="1"/>
  <c r="H57" i="1"/>
  <c r="I57" i="1"/>
  <c r="J57" i="1"/>
  <c r="K57" i="1"/>
  <c r="B58" i="1"/>
  <c r="C58" i="1"/>
  <c r="D58" i="1"/>
  <c r="E58" i="1"/>
  <c r="F58" i="1"/>
  <c r="G58" i="1"/>
  <c r="H58" i="1"/>
  <c r="I58" i="1"/>
  <c r="J58" i="1"/>
  <c r="K58" i="1"/>
  <c r="B59" i="1"/>
  <c r="C59" i="1"/>
  <c r="D59" i="1"/>
  <c r="E59" i="1"/>
  <c r="F59" i="1"/>
  <c r="G59" i="1"/>
  <c r="H59" i="1"/>
  <c r="I59" i="1"/>
  <c r="J59" i="1"/>
  <c r="K59" i="1"/>
  <c r="B60" i="1"/>
  <c r="C60" i="1"/>
  <c r="D60" i="1"/>
  <c r="E60" i="1"/>
  <c r="F60" i="1"/>
  <c r="G60" i="1"/>
  <c r="H60" i="1"/>
  <c r="I60" i="1"/>
  <c r="J60" i="1"/>
  <c r="K60" i="1"/>
  <c r="B61" i="1"/>
  <c r="C61" i="1"/>
  <c r="D61" i="1"/>
  <c r="E61" i="1"/>
  <c r="F61" i="1"/>
  <c r="G61" i="1"/>
  <c r="H61" i="1"/>
  <c r="I61" i="1"/>
  <c r="J61" i="1"/>
  <c r="K61" i="1"/>
  <c r="B62" i="1"/>
  <c r="C62" i="1"/>
  <c r="D62" i="1"/>
  <c r="E62" i="1"/>
  <c r="F62" i="1"/>
  <c r="G62" i="1"/>
  <c r="H62" i="1"/>
  <c r="I62" i="1"/>
  <c r="J62" i="1"/>
  <c r="K62" i="1"/>
  <c r="B63" i="1"/>
  <c r="C63" i="1"/>
  <c r="D63" i="1"/>
  <c r="E63" i="1"/>
  <c r="F63" i="1"/>
  <c r="G63" i="1"/>
  <c r="H63" i="1"/>
  <c r="I63" i="1"/>
  <c r="J63" i="1"/>
  <c r="K63" i="1"/>
  <c r="B64" i="1"/>
  <c r="C64" i="1"/>
  <c r="D64" i="1"/>
  <c r="E64" i="1"/>
  <c r="F64" i="1"/>
  <c r="G64" i="1"/>
  <c r="H64" i="1"/>
  <c r="I64" i="1"/>
  <c r="J64" i="1"/>
  <c r="K64" i="1"/>
  <c r="C35" i="1"/>
  <c r="D35" i="1"/>
  <c r="E35" i="1"/>
  <c r="F35" i="1"/>
  <c r="G35" i="1"/>
  <c r="H35" i="1"/>
  <c r="I35" i="1"/>
  <c r="J35" i="1"/>
  <c r="K35" i="1"/>
  <c r="B35" i="1"/>
  <c r="B4" i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C3" i="1"/>
  <c r="D3" i="1"/>
  <c r="E3" i="1"/>
  <c r="F3" i="1"/>
  <c r="G3" i="1"/>
  <c r="H3" i="1"/>
  <c r="I3" i="1"/>
  <c r="J3" i="1"/>
  <c r="K3" i="1"/>
  <c r="B3" i="1"/>
</calcChain>
</file>

<file path=xl/sharedStrings.xml><?xml version="1.0" encoding="utf-8"?>
<sst xmlns="http://schemas.openxmlformats.org/spreadsheetml/2006/main" count="4" uniqueCount="1">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</sst>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3" xfId="0" applyFont="1" applyBorder="1"/>
    <xf numFmtId="0" fontId="1" fillId="0" borderId="2" xfId="0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workbookViewId="0"/>
  </sheetViews>
  <sheetFormatPr defaultRowHeight="15" x14ac:dyDescent="0.25"/>
  <sheetData>
    <row r="2" spans="1:11" x14ac:dyDescent="0.25">
      <c r="A2" s="2" t="s">
        <v>0</v>
      </c>
      <c r="B2" s="4">
        <v>0</v>
      </c>
      <c r="C2" s="4">
        <v>0.01</v>
      </c>
      <c r="D2" s="4">
        <v>0.02</v>
      </c>
      <c r="E2" s="4">
        <v>0.03</v>
      </c>
      <c r="F2" s="4">
        <v>0.04</v>
      </c>
      <c r="G2" s="4">
        <v>0.05</v>
      </c>
      <c r="H2" s="4">
        <v>0.06</v>
      </c>
      <c r="I2" s="4">
        <v>7.0000000000000007E-2</v>
      </c>
      <c r="J2" s="4">
        <v>0.08</v>
      </c>
      <c r="K2" s="4">
        <v>0.09</v>
      </c>
    </row>
    <row r="3" spans="1:11" x14ac:dyDescent="0.25">
      <c r="A3" s="3">
        <v>0</v>
      </c>
      <c r="B3" s="1">
        <f>_xlfn.NORM.S.DIST($A3+B$2,TRUE)</f>
        <v>0.5</v>
      </c>
      <c r="C3" s="1">
        <f t="shared" ref="C3:K18" si="0">_xlfn.NORM.S.DIST($A3+C$2,TRUE)</f>
        <v>0.5039893563146316</v>
      </c>
      <c r="D3" s="1">
        <f t="shared" si="0"/>
        <v>0.50797831371690205</v>
      </c>
      <c r="E3" s="1">
        <f t="shared" si="0"/>
        <v>0.51196647341411272</v>
      </c>
      <c r="F3" s="1">
        <f t="shared" si="0"/>
        <v>0.51595343685283068</v>
      </c>
      <c r="G3" s="1">
        <f t="shared" si="0"/>
        <v>0.51993880583837249</v>
      </c>
      <c r="H3" s="1">
        <f t="shared" si="0"/>
        <v>0.52392218265410684</v>
      </c>
      <c r="I3" s="1">
        <f t="shared" si="0"/>
        <v>0.52790317018052113</v>
      </c>
      <c r="J3" s="1">
        <f t="shared" si="0"/>
        <v>0.53188137201398744</v>
      </c>
      <c r="K3" s="1">
        <f t="shared" si="0"/>
        <v>0.53585639258517204</v>
      </c>
    </row>
    <row r="4" spans="1:11" x14ac:dyDescent="0.25">
      <c r="A4" s="3">
        <v>0.1</v>
      </c>
      <c r="B4" s="1">
        <f t="shared" ref="B4:K27" si="1">_xlfn.NORM.S.DIST($A4+B$2,TRUE)</f>
        <v>0.53982783727702899</v>
      </c>
      <c r="C4" s="1">
        <f t="shared" si="0"/>
        <v>0.54379531254231672</v>
      </c>
      <c r="D4" s="1">
        <f t="shared" si="0"/>
        <v>0.54775842602058389</v>
      </c>
      <c r="E4" s="1">
        <f t="shared" si="0"/>
        <v>0.55171678665456114</v>
      </c>
      <c r="F4" s="1">
        <f t="shared" si="0"/>
        <v>0.55567000480590645</v>
      </c>
      <c r="G4" s="1">
        <f t="shared" si="0"/>
        <v>0.5596176923702425</v>
      </c>
      <c r="H4" s="1">
        <f t="shared" si="0"/>
        <v>0.56355946289143288</v>
      </c>
      <c r="I4" s="1">
        <f t="shared" si="0"/>
        <v>0.56749493167503839</v>
      </c>
      <c r="J4" s="1">
        <f t="shared" si="0"/>
        <v>0.5714237159009008</v>
      </c>
      <c r="K4" s="1">
        <f t="shared" si="0"/>
        <v>0.57534543473479549</v>
      </c>
    </row>
    <row r="5" spans="1:11" x14ac:dyDescent="0.25">
      <c r="A5" s="3">
        <v>0.2</v>
      </c>
      <c r="B5" s="1">
        <f t="shared" si="1"/>
        <v>0.57925970943910299</v>
      </c>
      <c r="C5" s="1">
        <f t="shared" si="0"/>
        <v>0.58316616348244232</v>
      </c>
      <c r="D5" s="1">
        <f t="shared" si="0"/>
        <v>0.58706442264821468</v>
      </c>
      <c r="E5" s="1">
        <f t="shared" si="0"/>
        <v>0.59095411514200591</v>
      </c>
      <c r="F5" s="1">
        <f t="shared" si="0"/>
        <v>0.59483487169779581</v>
      </c>
      <c r="G5" s="1">
        <f t="shared" si="0"/>
        <v>0.5987063256829237</v>
      </c>
      <c r="H5" s="1">
        <f t="shared" si="0"/>
        <v>0.60256811320176051</v>
      </c>
      <c r="I5" s="1">
        <f t="shared" si="0"/>
        <v>0.60641987319803947</v>
      </c>
      <c r="J5" s="1">
        <f t="shared" si="0"/>
        <v>0.61026124755579725</v>
      </c>
      <c r="K5" s="1">
        <f t="shared" si="0"/>
        <v>0.61409188119887737</v>
      </c>
    </row>
    <row r="6" spans="1:11" x14ac:dyDescent="0.25">
      <c r="A6" s="3">
        <v>0.3</v>
      </c>
      <c r="B6" s="1">
        <f t="shared" si="1"/>
        <v>0.61791142218895267</v>
      </c>
      <c r="C6" s="1">
        <f t="shared" si="0"/>
        <v>0.62171952182201928</v>
      </c>
      <c r="D6" s="1">
        <f t="shared" si="0"/>
        <v>0.62551583472332006</v>
      </c>
      <c r="E6" s="1">
        <f t="shared" si="0"/>
        <v>0.62930001894065346</v>
      </c>
      <c r="F6" s="1">
        <f t="shared" si="0"/>
        <v>0.63307173603602807</v>
      </c>
      <c r="G6" s="1">
        <f t="shared" si="0"/>
        <v>0.6368306511756191</v>
      </c>
      <c r="H6" s="1">
        <f t="shared" si="0"/>
        <v>0.64057643321799129</v>
      </c>
      <c r="I6" s="1">
        <f t="shared" si="0"/>
        <v>0.64430875480054683</v>
      </c>
      <c r="J6" s="1">
        <f t="shared" si="0"/>
        <v>0.64802729242416279</v>
      </c>
      <c r="K6" s="1">
        <f t="shared" si="0"/>
        <v>0.65173172653598244</v>
      </c>
    </row>
    <row r="7" spans="1:11" x14ac:dyDescent="0.25">
      <c r="A7" s="3">
        <v>0.4</v>
      </c>
      <c r="B7" s="1">
        <f t="shared" si="1"/>
        <v>0.65542174161032429</v>
      </c>
      <c r="C7" s="1">
        <f t="shared" si="0"/>
        <v>0.65909702622767741</v>
      </c>
      <c r="D7" s="1">
        <f t="shared" si="0"/>
        <v>0.66275727315175059</v>
      </c>
      <c r="E7" s="1">
        <f t="shared" si="0"/>
        <v>0.66640217940454238</v>
      </c>
      <c r="F7" s="1">
        <f t="shared" si="0"/>
        <v>0.67003144633940637</v>
      </c>
      <c r="G7" s="1">
        <f t="shared" si="0"/>
        <v>0.67364477971208003</v>
      </c>
      <c r="H7" s="1">
        <f t="shared" si="0"/>
        <v>0.67724188974965227</v>
      </c>
      <c r="I7" s="1">
        <f t="shared" si="0"/>
        <v>0.6808224912174442</v>
      </c>
      <c r="J7" s="1">
        <f t="shared" si="0"/>
        <v>0.68438630348377749</v>
      </c>
      <c r="K7" s="1">
        <f t="shared" si="0"/>
        <v>0.68793305058260945</v>
      </c>
    </row>
    <row r="8" spans="1:11" x14ac:dyDescent="0.25">
      <c r="A8" s="3">
        <v>0.5</v>
      </c>
      <c r="B8" s="1">
        <f t="shared" si="1"/>
        <v>0.69146246127401312</v>
      </c>
      <c r="C8" s="1">
        <f t="shared" si="0"/>
        <v>0.69497426910248061</v>
      </c>
      <c r="D8" s="1">
        <f t="shared" si="0"/>
        <v>0.69846821245303381</v>
      </c>
      <c r="E8" s="1">
        <f t="shared" si="0"/>
        <v>0.70194403460512356</v>
      </c>
      <c r="F8" s="1">
        <f t="shared" si="0"/>
        <v>0.70540148378430201</v>
      </c>
      <c r="G8" s="1">
        <f t="shared" si="0"/>
        <v>0.70884031321165364</v>
      </c>
      <c r="H8" s="1">
        <f t="shared" si="0"/>
        <v>0.71226028115097295</v>
      </c>
      <c r="I8" s="1">
        <f t="shared" si="0"/>
        <v>0.71566115095367588</v>
      </c>
      <c r="J8" s="1">
        <f t="shared" si="0"/>
        <v>0.7190426911014357</v>
      </c>
      <c r="K8" s="1">
        <f t="shared" si="0"/>
        <v>0.72240467524653507</v>
      </c>
    </row>
    <row r="9" spans="1:11" x14ac:dyDescent="0.25">
      <c r="A9" s="3">
        <v>0.6</v>
      </c>
      <c r="B9" s="1">
        <f t="shared" si="1"/>
        <v>0.72574688224992645</v>
      </c>
      <c r="C9" s="1">
        <f t="shared" si="0"/>
        <v>0.72906909621699434</v>
      </c>
      <c r="D9" s="1">
        <f t="shared" si="0"/>
        <v>0.732371106531017</v>
      </c>
      <c r="E9" s="1">
        <f t="shared" si="0"/>
        <v>0.73565270788432247</v>
      </c>
      <c r="F9" s="1">
        <f t="shared" si="0"/>
        <v>0.73891370030713843</v>
      </c>
      <c r="G9" s="1">
        <f t="shared" si="0"/>
        <v>0.74215388919413527</v>
      </c>
      <c r="H9" s="1">
        <f t="shared" si="0"/>
        <v>0.74537308532866386</v>
      </c>
      <c r="I9" s="1">
        <f t="shared" si="0"/>
        <v>0.74857110490468992</v>
      </c>
      <c r="J9" s="1">
        <f t="shared" si="0"/>
        <v>0.75174776954642952</v>
      </c>
      <c r="K9" s="1">
        <f t="shared" si="0"/>
        <v>0.75490290632569057</v>
      </c>
    </row>
    <row r="10" spans="1:11" x14ac:dyDescent="0.25">
      <c r="A10" s="3">
        <v>0.7</v>
      </c>
      <c r="B10" s="1">
        <f t="shared" si="1"/>
        <v>0.75803634777692697</v>
      </c>
      <c r="C10" s="1">
        <f t="shared" si="0"/>
        <v>0.76114793191001329</v>
      </c>
      <c r="D10" s="1">
        <f t="shared" si="0"/>
        <v>0.76423750222074882</v>
      </c>
      <c r="E10" s="1">
        <f t="shared" si="0"/>
        <v>0.76730490769910253</v>
      </c>
      <c r="F10" s="1">
        <f t="shared" si="0"/>
        <v>0.77035000283520938</v>
      </c>
      <c r="G10" s="1">
        <f t="shared" si="0"/>
        <v>0.77337264762313174</v>
      </c>
      <c r="H10" s="1">
        <f t="shared" si="0"/>
        <v>0.77637270756240062</v>
      </c>
      <c r="I10" s="1">
        <f t="shared" si="0"/>
        <v>0.77935005365735044</v>
      </c>
      <c r="J10" s="1">
        <f t="shared" si="0"/>
        <v>0.78230456241426682</v>
      </c>
      <c r="K10" s="1">
        <f t="shared" si="0"/>
        <v>0.78523611583636277</v>
      </c>
    </row>
    <row r="11" spans="1:11" x14ac:dyDescent="0.25">
      <c r="A11" s="3">
        <v>0.8</v>
      </c>
      <c r="B11" s="1">
        <f t="shared" si="1"/>
        <v>0.78814460141660336</v>
      </c>
      <c r="C11" s="1">
        <f t="shared" si="0"/>
        <v>0.79102991212839835</v>
      </c>
      <c r="D11" s="1">
        <f t="shared" si="0"/>
        <v>0.79389194641418692</v>
      </c>
      <c r="E11" s="1">
        <f t="shared" si="0"/>
        <v>0.79673060817193164</v>
      </c>
      <c r="F11" s="1">
        <f t="shared" si="0"/>
        <v>0.79954580673955034</v>
      </c>
      <c r="G11" s="1">
        <f t="shared" si="0"/>
        <v>0.80233745687730762</v>
      </c>
      <c r="H11" s="1">
        <f t="shared" si="0"/>
        <v>0.80510547874819172</v>
      </c>
      <c r="I11" s="1">
        <f t="shared" si="0"/>
        <v>0.80784979789630385</v>
      </c>
      <c r="J11" s="1">
        <f t="shared" si="0"/>
        <v>0.81057034522328786</v>
      </c>
      <c r="K11" s="1">
        <f t="shared" si="0"/>
        <v>0.81326705696282742</v>
      </c>
    </row>
    <row r="12" spans="1:11" x14ac:dyDescent="0.25">
      <c r="A12" s="3">
        <v>0.9</v>
      </c>
      <c r="B12" s="1">
        <f t="shared" si="1"/>
        <v>0.81593987465324047</v>
      </c>
      <c r="C12" s="1">
        <f t="shared" si="0"/>
        <v>0.81858874510820279</v>
      </c>
      <c r="D12" s="1">
        <f t="shared" si="0"/>
        <v>0.82121362038562828</v>
      </c>
      <c r="E12" s="1">
        <f t="shared" si="0"/>
        <v>0.82381445775474216</v>
      </c>
      <c r="F12" s="1">
        <f t="shared" si="0"/>
        <v>0.82639121966137552</v>
      </c>
      <c r="G12" s="1">
        <f t="shared" si="0"/>
        <v>0.82894387369151823</v>
      </c>
      <c r="H12" s="1">
        <f t="shared" si="0"/>
        <v>0.83147239253316219</v>
      </c>
      <c r="I12" s="1">
        <f t="shared" si="0"/>
        <v>0.83397675393647042</v>
      </c>
      <c r="J12" s="1">
        <f t="shared" si="0"/>
        <v>0.83645694067230769</v>
      </c>
      <c r="K12" s="1">
        <f t="shared" si="0"/>
        <v>0.83891294048916909</v>
      </c>
    </row>
    <row r="13" spans="1:11" x14ac:dyDescent="0.25">
      <c r="A13" s="3">
        <v>1</v>
      </c>
      <c r="B13" s="1">
        <f t="shared" si="1"/>
        <v>0.84134474606854304</v>
      </c>
      <c r="C13" s="1">
        <f t="shared" si="0"/>
        <v>0.84375235497874546</v>
      </c>
      <c r="D13" s="1">
        <f t="shared" si="0"/>
        <v>0.84613576962726511</v>
      </c>
      <c r="E13" s="1">
        <f t="shared" si="0"/>
        <v>0.84849499721165633</v>
      </c>
      <c r="F13" s="1">
        <f t="shared" si="0"/>
        <v>0.85083004966901865</v>
      </c>
      <c r="G13" s="1">
        <f t="shared" si="0"/>
        <v>0.85314094362410409</v>
      </c>
      <c r="H13" s="1">
        <f t="shared" si="0"/>
        <v>0.85542770033609039</v>
      </c>
      <c r="I13" s="1">
        <f t="shared" si="0"/>
        <v>0.85769034564406077</v>
      </c>
      <c r="J13" s="1">
        <f t="shared" si="0"/>
        <v>0.85992890991123094</v>
      </c>
      <c r="K13" s="1">
        <f t="shared" si="0"/>
        <v>0.8621434279679645</v>
      </c>
    </row>
    <row r="14" spans="1:11" x14ac:dyDescent="0.25">
      <c r="A14" s="3">
        <v>1.1000000000000001</v>
      </c>
      <c r="B14" s="1">
        <f t="shared" si="1"/>
        <v>0.86433393905361733</v>
      </c>
      <c r="C14" s="1">
        <f t="shared" si="0"/>
        <v>0.86650048675725277</v>
      </c>
      <c r="D14" s="1">
        <f t="shared" si="0"/>
        <v>0.86864311895726931</v>
      </c>
      <c r="E14" s="1">
        <f t="shared" si="0"/>
        <v>0.8707618877599822</v>
      </c>
      <c r="F14" s="1">
        <f t="shared" si="0"/>
        <v>0.87285684943720176</v>
      </c>
      <c r="G14" s="1">
        <f t="shared" si="0"/>
        <v>0.87492806436284987</v>
      </c>
      <c r="H14" s="1">
        <f t="shared" si="0"/>
        <v>0.87697559694865668</v>
      </c>
      <c r="I14" s="1">
        <f t="shared" si="0"/>
        <v>0.87899951557898182</v>
      </c>
      <c r="J14" s="1">
        <f t="shared" si="0"/>
        <v>0.88099989254479938</v>
      </c>
      <c r="K14" s="1">
        <f t="shared" si="0"/>
        <v>0.88297680397689127</v>
      </c>
    </row>
    <row r="15" spans="1:11" x14ac:dyDescent="0.25">
      <c r="A15" s="3">
        <v>1.2</v>
      </c>
      <c r="B15" s="1">
        <f t="shared" si="1"/>
        <v>0.88493032977829178</v>
      </c>
      <c r="C15" s="1">
        <f t="shared" si="0"/>
        <v>0.88686055355602278</v>
      </c>
      <c r="D15" s="1">
        <f t="shared" si="0"/>
        <v>0.88876756255216538</v>
      </c>
      <c r="E15" s="1">
        <f t="shared" si="0"/>
        <v>0.89065144757430814</v>
      </c>
      <c r="F15" s="1">
        <f t="shared" si="0"/>
        <v>0.89251230292541306</v>
      </c>
      <c r="G15" s="1">
        <f t="shared" si="0"/>
        <v>0.89435022633314476</v>
      </c>
      <c r="H15" s="1">
        <f t="shared" si="0"/>
        <v>0.89616531887869966</v>
      </c>
      <c r="I15" s="1">
        <f t="shared" si="0"/>
        <v>0.89795768492518091</v>
      </c>
      <c r="J15" s="1">
        <f t="shared" si="0"/>
        <v>0.89972743204555794</v>
      </c>
      <c r="K15" s="1">
        <f t="shared" si="0"/>
        <v>0.90147467095025213</v>
      </c>
    </row>
    <row r="16" spans="1:11" x14ac:dyDescent="0.25">
      <c r="A16" s="3">
        <v>1.3</v>
      </c>
      <c r="B16" s="1">
        <f t="shared" si="1"/>
        <v>0.9031995154143897</v>
      </c>
      <c r="C16" s="1">
        <f t="shared" si="0"/>
        <v>0.90490208220476098</v>
      </c>
      <c r="D16" s="1">
        <f t="shared" si="0"/>
        <v>0.90658249100652821</v>
      </c>
      <c r="E16" s="1">
        <f t="shared" si="0"/>
        <v>0.90824086434971918</v>
      </c>
      <c r="F16" s="1">
        <f t="shared" si="0"/>
        <v>0.90987732753554751</v>
      </c>
      <c r="G16" s="1">
        <f t="shared" si="0"/>
        <v>0.91149200856259804</v>
      </c>
      <c r="H16" s="1">
        <f t="shared" si="0"/>
        <v>0.91308503805291497</v>
      </c>
      <c r="I16" s="1">
        <f t="shared" si="0"/>
        <v>0.91465654917803307</v>
      </c>
      <c r="J16" s="1">
        <f t="shared" si="0"/>
        <v>0.91620667758498575</v>
      </c>
      <c r="K16" s="1">
        <f t="shared" si="0"/>
        <v>0.91773556132233114</v>
      </c>
    </row>
    <row r="17" spans="1:11" x14ac:dyDescent="0.25">
      <c r="A17" s="3">
        <v>1.4</v>
      </c>
      <c r="B17" s="1">
        <f t="shared" si="1"/>
        <v>0.91924334076622893</v>
      </c>
      <c r="C17" s="1">
        <f t="shared" si="0"/>
        <v>0.92073015854660756</v>
      </c>
      <c r="D17" s="1">
        <f t="shared" si="0"/>
        <v>0.92219615947345368</v>
      </c>
      <c r="E17" s="1">
        <f t="shared" si="0"/>
        <v>0.92364149046326083</v>
      </c>
      <c r="F17" s="1">
        <f t="shared" si="0"/>
        <v>0.92506630046567295</v>
      </c>
      <c r="G17" s="1">
        <f t="shared" si="0"/>
        <v>0.9264707403903516</v>
      </c>
      <c r="H17" s="1">
        <f t="shared" si="0"/>
        <v>0.92785496303410619</v>
      </c>
      <c r="I17" s="1">
        <f t="shared" si="0"/>
        <v>0.92921912300831444</v>
      </c>
      <c r="J17" s="1">
        <f t="shared" si="0"/>
        <v>0.93056337666666833</v>
      </c>
      <c r="K17" s="1">
        <f t="shared" si="0"/>
        <v>0.93188788203327455</v>
      </c>
    </row>
    <row r="18" spans="1:11" x14ac:dyDescent="0.25">
      <c r="A18" s="3">
        <v>1.5</v>
      </c>
      <c r="B18" s="1">
        <f t="shared" si="1"/>
        <v>0.93319279873114191</v>
      </c>
      <c r="C18" s="1">
        <f t="shared" si="0"/>
        <v>0.93447828791108356</v>
      </c>
      <c r="D18" s="1">
        <f t="shared" si="0"/>
        <v>0.93574451218106425</v>
      </c>
      <c r="E18" s="1">
        <f t="shared" si="0"/>
        <v>0.93699163553602161</v>
      </c>
      <c r="F18" s="1">
        <f t="shared" si="0"/>
        <v>0.93821982328818809</v>
      </c>
      <c r="G18" s="1">
        <f t="shared" si="0"/>
        <v>0.93942924199794098</v>
      </c>
      <c r="H18" s="1">
        <f t="shared" si="0"/>
        <v>0.94062005940520699</v>
      </c>
      <c r="I18" s="1">
        <f t="shared" si="0"/>
        <v>0.94179244436144693</v>
      </c>
      <c r="J18" s="1">
        <f t="shared" si="0"/>
        <v>0.94294656676224586</v>
      </c>
      <c r="K18" s="1">
        <f t="shared" si="0"/>
        <v>0.94408259748053058</v>
      </c>
    </row>
    <row r="19" spans="1:11" x14ac:dyDescent="0.25">
      <c r="A19" s="3">
        <v>1.6</v>
      </c>
      <c r="B19" s="1">
        <f t="shared" si="1"/>
        <v>0.94520070830044201</v>
      </c>
      <c r="C19" s="1">
        <f t="shared" si="1"/>
        <v>0.94630107185188028</v>
      </c>
      <c r="D19" s="1">
        <f t="shared" si="1"/>
        <v>0.94738386154574794</v>
      </c>
      <c r="E19" s="1">
        <f t="shared" si="1"/>
        <v>0.94844925150991066</v>
      </c>
      <c r="F19" s="1">
        <f t="shared" si="1"/>
        <v>0.94949741652589625</v>
      </c>
      <c r="G19" s="1">
        <f t="shared" si="1"/>
        <v>0.9505285319663519</v>
      </c>
      <c r="H19" s="1">
        <f t="shared" si="1"/>
        <v>0.95154277373327723</v>
      </c>
      <c r="I19" s="1">
        <f t="shared" si="1"/>
        <v>0.95254031819705265</v>
      </c>
      <c r="J19" s="1">
        <f t="shared" si="1"/>
        <v>0.95352134213628004</v>
      </c>
      <c r="K19" s="1">
        <f t="shared" si="1"/>
        <v>0.95448602267845017</v>
      </c>
    </row>
    <row r="20" spans="1:11" x14ac:dyDescent="0.25">
      <c r="A20" s="3">
        <v>1.7</v>
      </c>
      <c r="B20" s="1">
        <f t="shared" si="1"/>
        <v>0.95543453724145699</v>
      </c>
      <c r="C20" s="1">
        <f t="shared" si="1"/>
        <v>0.95636706347596812</v>
      </c>
      <c r="D20" s="1">
        <f t="shared" si="1"/>
        <v>0.95728377920867114</v>
      </c>
      <c r="E20" s="1">
        <f t="shared" si="1"/>
        <v>0.9581848623864051</v>
      </c>
      <c r="F20" s="1">
        <f t="shared" si="1"/>
        <v>0.95907049102119268</v>
      </c>
      <c r="G20" s="1">
        <f t="shared" si="1"/>
        <v>0.95994084313618289</v>
      </c>
      <c r="H20" s="1">
        <f t="shared" si="1"/>
        <v>0.96079609671251731</v>
      </c>
      <c r="I20" s="1">
        <f t="shared" si="1"/>
        <v>0.96163642963712881</v>
      </c>
      <c r="J20" s="1">
        <f t="shared" si="1"/>
        <v>0.96246201965148326</v>
      </c>
      <c r="K20" s="1">
        <f t="shared" si="1"/>
        <v>0.9632730443012737</v>
      </c>
    </row>
    <row r="21" spans="1:11" x14ac:dyDescent="0.25">
      <c r="A21" s="3">
        <v>1.8</v>
      </c>
      <c r="B21" s="1">
        <f t="shared" si="1"/>
        <v>0.96406968088707423</v>
      </c>
      <c r="C21" s="1">
        <f t="shared" si="1"/>
        <v>0.9648521064159612</v>
      </c>
      <c r="D21" s="1">
        <f t="shared" si="1"/>
        <v>0.96562049755411006</v>
      </c>
      <c r="E21" s="1">
        <f t="shared" si="1"/>
        <v>0.96637503058037166</v>
      </c>
      <c r="F21" s="1">
        <f t="shared" si="1"/>
        <v>0.96711588134083615</v>
      </c>
      <c r="G21" s="1">
        <f t="shared" si="1"/>
        <v>0.96784322520438626</v>
      </c>
      <c r="H21" s="1">
        <f t="shared" si="1"/>
        <v>0.96855723701924734</v>
      </c>
      <c r="I21" s="1">
        <f t="shared" si="1"/>
        <v>0.96925809107053407</v>
      </c>
      <c r="J21" s="1">
        <f t="shared" si="1"/>
        <v>0.96994596103880026</v>
      </c>
      <c r="K21" s="1">
        <f t="shared" si="1"/>
        <v>0.9706210199595906</v>
      </c>
    </row>
    <row r="22" spans="1:11" x14ac:dyDescent="0.25">
      <c r="A22" s="3">
        <v>1.9</v>
      </c>
      <c r="B22" s="1">
        <f t="shared" si="1"/>
        <v>0.97128344018399815</v>
      </c>
      <c r="C22" s="1">
        <f t="shared" si="1"/>
        <v>0.97193339334022744</v>
      </c>
      <c r="D22" s="1">
        <f t="shared" si="1"/>
        <v>0.9725710502961632</v>
      </c>
      <c r="E22" s="1">
        <f t="shared" si="1"/>
        <v>0.97319658112294505</v>
      </c>
      <c r="F22" s="1">
        <f t="shared" si="1"/>
        <v>0.97381015505954727</v>
      </c>
      <c r="G22" s="1">
        <f t="shared" si="1"/>
        <v>0.97441194047836144</v>
      </c>
      <c r="H22" s="1">
        <f t="shared" si="1"/>
        <v>0.97500210485177952</v>
      </c>
      <c r="I22" s="1">
        <f t="shared" si="1"/>
        <v>0.97558081471977742</v>
      </c>
      <c r="J22" s="1">
        <f t="shared" si="1"/>
        <v>0.97614823565849151</v>
      </c>
      <c r="K22" s="1">
        <f t="shared" si="1"/>
        <v>0.97670453224978815</v>
      </c>
    </row>
    <row r="23" spans="1:11" x14ac:dyDescent="0.25">
      <c r="A23" s="3">
        <v>2</v>
      </c>
      <c r="B23" s="1">
        <f t="shared" si="1"/>
        <v>0.97724986805182079</v>
      </c>
      <c r="C23" s="1">
        <f t="shared" si="1"/>
        <v>0.97778440557056856</v>
      </c>
      <c r="D23" s="1">
        <f t="shared" si="1"/>
        <v>0.97830830623235321</v>
      </c>
      <c r="E23" s="1">
        <f t="shared" si="1"/>
        <v>0.97882173035732778</v>
      </c>
      <c r="F23" s="1">
        <f t="shared" si="1"/>
        <v>0.97932483713392993</v>
      </c>
      <c r="G23" s="1">
        <f t="shared" si="1"/>
        <v>0.97981778459429558</v>
      </c>
      <c r="H23" s="1">
        <f t="shared" si="1"/>
        <v>0.98030072959062309</v>
      </c>
      <c r="I23" s="1">
        <f t="shared" si="1"/>
        <v>0.98077382777248268</v>
      </c>
      <c r="J23" s="1">
        <f t="shared" si="1"/>
        <v>0.98123723356506221</v>
      </c>
      <c r="K23" s="1">
        <f t="shared" si="1"/>
        <v>0.98169110014834104</v>
      </c>
    </row>
    <row r="24" spans="1:11" x14ac:dyDescent="0.25">
      <c r="A24" s="3">
        <v>2.1</v>
      </c>
      <c r="B24" s="1">
        <f t="shared" si="1"/>
        <v>0.98213557943718344</v>
      </c>
      <c r="C24" s="1">
        <f t="shared" si="1"/>
        <v>0.98257082206234292</v>
      </c>
      <c r="D24" s="1">
        <f t="shared" si="1"/>
        <v>0.98299697735236724</v>
      </c>
      <c r="E24" s="1">
        <f t="shared" si="1"/>
        <v>0.98341419331639501</v>
      </c>
      <c r="F24" s="1">
        <f t="shared" si="1"/>
        <v>0.98382261662783388</v>
      </c>
      <c r="G24" s="1">
        <f t="shared" si="1"/>
        <v>0.98422239260890954</v>
      </c>
      <c r="H24" s="1">
        <f t="shared" si="1"/>
        <v>0.98461366521607452</v>
      </c>
      <c r="I24" s="1">
        <f t="shared" si="1"/>
        <v>0.98499657702626775</v>
      </c>
      <c r="J24" s="1">
        <f t="shared" si="1"/>
        <v>0.98537126922401075</v>
      </c>
      <c r="K24" s="1">
        <f t="shared" si="1"/>
        <v>0.98573788158933118</v>
      </c>
    </row>
    <row r="25" spans="1:11" x14ac:dyDescent="0.25">
      <c r="A25" s="3">
        <v>2.2000000000000002</v>
      </c>
      <c r="B25" s="1">
        <f t="shared" si="1"/>
        <v>0.98609655248650141</v>
      </c>
      <c r="C25" s="1">
        <f t="shared" si="1"/>
        <v>0.98644741885358</v>
      </c>
      <c r="D25" s="1">
        <f t="shared" si="1"/>
        <v>0.98679061619274377</v>
      </c>
      <c r="E25" s="1">
        <f t="shared" si="1"/>
        <v>0.98712627856139801</v>
      </c>
      <c r="F25" s="1">
        <f t="shared" si="1"/>
        <v>0.98745453856405341</v>
      </c>
      <c r="G25" s="1">
        <f t="shared" si="1"/>
        <v>0.98777552734495533</v>
      </c>
      <c r="H25" s="1">
        <f t="shared" si="1"/>
        <v>0.98808937458145296</v>
      </c>
      <c r="I25" s="1">
        <f t="shared" si="1"/>
        <v>0.98839620847809651</v>
      </c>
      <c r="J25" s="1">
        <f t="shared" si="1"/>
        <v>0.9886961557614472</v>
      </c>
      <c r="K25" s="1">
        <f t="shared" si="1"/>
        <v>0.98898934167558861</v>
      </c>
    </row>
    <row r="26" spans="1:11" x14ac:dyDescent="0.25">
      <c r="A26" s="3">
        <v>2.2999999999999998</v>
      </c>
      <c r="B26" s="1">
        <f t="shared" si="1"/>
        <v>0.98927588997832416</v>
      </c>
      <c r="C26" s="1">
        <f t="shared" si="1"/>
        <v>0.98955592293804895</v>
      </c>
      <c r="D26" s="1">
        <f t="shared" si="1"/>
        <v>0.98982956133128031</v>
      </c>
      <c r="E26" s="1">
        <f t="shared" si="1"/>
        <v>0.99009692444083575</v>
      </c>
      <c r="F26" s="1">
        <f t="shared" si="1"/>
        <v>0.99035813005464168</v>
      </c>
      <c r="G26" s="1">
        <f t="shared" si="1"/>
        <v>0.99061329446516144</v>
      </c>
      <c r="H26" s="1">
        <f t="shared" si="1"/>
        <v>0.99086253246942735</v>
      </c>
      <c r="I26" s="1">
        <f t="shared" si="1"/>
        <v>0.99110595736966323</v>
      </c>
      <c r="J26" s="1">
        <f t="shared" si="1"/>
        <v>0.99134368097448344</v>
      </c>
      <c r="K26" s="1">
        <f t="shared" si="1"/>
        <v>0.99157581360065428</v>
      </c>
    </row>
    <row r="27" spans="1:11" x14ac:dyDescent="0.25">
      <c r="A27" s="3">
        <v>2.4</v>
      </c>
      <c r="B27" s="1">
        <f t="shared" si="1"/>
        <v>0.99180246407540384</v>
      </c>
      <c r="C27" s="1">
        <f t="shared" si="1"/>
        <v>0.99202373973926627</v>
      </c>
      <c r="D27" s="1">
        <f t="shared" si="1"/>
        <v>0.99223974644944635</v>
      </c>
      <c r="E27" s="1">
        <f t="shared" si="1"/>
        <v>0.99245058858369084</v>
      </c>
      <c r="F27" s="1">
        <f t="shared" si="1"/>
        <v>0.99265636904465171</v>
      </c>
      <c r="G27" s="1">
        <f t="shared" si="1"/>
        <v>0.99285718926472855</v>
      </c>
      <c r="H27" s="1">
        <f t="shared" si="1"/>
        <v>0.99305314921137566</v>
      </c>
      <c r="I27" s="1">
        <f t="shared" si="1"/>
        <v>0.99324434739285938</v>
      </c>
      <c r="J27" s="1">
        <f t="shared" si="1"/>
        <v>0.99343088086445319</v>
      </c>
      <c r="K27" s="1">
        <f t="shared" si="1"/>
        <v>0.99361284523505677</v>
      </c>
    </row>
    <row r="28" spans="1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 t="s">
        <v>0</v>
      </c>
      <c r="B29" s="4">
        <v>-0.09</v>
      </c>
      <c r="C29" s="4">
        <v>-0.08</v>
      </c>
      <c r="D29" s="4">
        <v>-7.0000000000000007E-2</v>
      </c>
      <c r="E29" s="4">
        <v>-0.06</v>
      </c>
      <c r="F29" s="4">
        <v>-0.05</v>
      </c>
      <c r="G29" s="4">
        <v>-0.04</v>
      </c>
      <c r="H29" s="4">
        <v>-0.03</v>
      </c>
      <c r="I29" s="4">
        <v>-0.02</v>
      </c>
      <c r="J29" s="4">
        <v>-0.01</v>
      </c>
      <c r="K29" s="4">
        <v>0</v>
      </c>
    </row>
    <row r="30" spans="1:11" x14ac:dyDescent="0.25">
      <c r="A30" s="3">
        <v>-2.4</v>
      </c>
      <c r="B30" s="1">
        <f t="shared" ref="B30:K54" si="2">_xlfn.NORM.S.DIST($A30+B$29,TRUE)</f>
        <v>6.3871547649431782E-3</v>
      </c>
      <c r="C30" s="1">
        <f t="shared" ref="C30:K40" si="3">_xlfn.NORM.S.DIST($A30+C$29,TRUE)</f>
        <v>6.569119135546763E-3</v>
      </c>
      <c r="D30" s="1">
        <f t="shared" si="3"/>
        <v>6.7556526071406503E-3</v>
      </c>
      <c r="E30" s="1">
        <f t="shared" si="3"/>
        <v>6.9468507886243092E-3</v>
      </c>
      <c r="F30" s="1">
        <f t="shared" si="3"/>
        <v>7.1428107352714204E-3</v>
      </c>
      <c r="G30" s="1">
        <f t="shared" si="3"/>
        <v>7.3436309553483459E-3</v>
      </c>
      <c r="H30" s="1">
        <f t="shared" si="3"/>
        <v>7.5494114163092126E-3</v>
      </c>
      <c r="I30" s="1">
        <f t="shared" si="3"/>
        <v>7.7602535505536425E-3</v>
      </c>
      <c r="J30" s="1">
        <f t="shared" si="3"/>
        <v>7.9762602607337287E-3</v>
      </c>
      <c r="K30" s="1">
        <f t="shared" si="3"/>
        <v>8.1975359245961311E-3</v>
      </c>
    </row>
    <row r="31" spans="1:11" x14ac:dyDescent="0.25">
      <c r="A31" s="3">
        <v>-2.2999999999999998</v>
      </c>
      <c r="B31" s="1">
        <f t="shared" si="2"/>
        <v>8.4241863993456938E-3</v>
      </c>
      <c r="C31" s="1">
        <f t="shared" si="3"/>
        <v>8.6563190255165429E-3</v>
      </c>
      <c r="D31" s="1">
        <f t="shared" si="3"/>
        <v>8.8940426303367806E-3</v>
      </c>
      <c r="E31" s="1">
        <f t="shared" si="3"/>
        <v>9.1374675305726672E-3</v>
      </c>
      <c r="F31" s="1">
        <f t="shared" si="3"/>
        <v>9.3867055348385835E-3</v>
      </c>
      <c r="G31" s="1">
        <f t="shared" si="3"/>
        <v>9.6418699453583289E-3</v>
      </c>
      <c r="H31" s="1">
        <f t="shared" si="3"/>
        <v>9.9030755591642573E-3</v>
      </c>
      <c r="I31" s="1">
        <f t="shared" si="3"/>
        <v>1.0170438668719676E-2</v>
      </c>
      <c r="J31" s="1">
        <f t="shared" si="3"/>
        <v>1.044407706195109E-2</v>
      </c>
      <c r="K31" s="1">
        <f t="shared" si="3"/>
        <v>1.0724110021675811E-2</v>
      </c>
    </row>
    <row r="32" spans="1:11" x14ac:dyDescent="0.25">
      <c r="A32" s="3">
        <v>-2.2000000000000002</v>
      </c>
      <c r="B32" s="1">
        <f t="shared" si="2"/>
        <v>1.1010658324411384E-2</v>
      </c>
      <c r="C32" s="1">
        <f t="shared" si="3"/>
        <v>1.1303844238552777E-2</v>
      </c>
      <c r="D32" s="1">
        <f t="shared" si="3"/>
        <v>1.1603791521903535E-2</v>
      </c>
      <c r="E32" s="1">
        <f t="shared" si="3"/>
        <v>1.1910625418547057E-2</v>
      </c>
      <c r="F32" s="1">
        <f t="shared" si="3"/>
        <v>1.2224472655044696E-2</v>
      </c>
      <c r="G32" s="1">
        <f t="shared" si="3"/>
        <v>1.2545461435946561E-2</v>
      </c>
      <c r="H32" s="1">
        <f t="shared" si="3"/>
        <v>1.287372143860201E-2</v>
      </c>
      <c r="I32" s="1">
        <f t="shared" si="3"/>
        <v>1.3209383807256267E-2</v>
      </c>
      <c r="J32" s="1">
        <f t="shared" si="3"/>
        <v>1.3552581146419981E-2</v>
      </c>
      <c r="K32" s="1">
        <f t="shared" si="3"/>
        <v>1.3903447513498597E-2</v>
      </c>
    </row>
    <row r="33" spans="1:11" x14ac:dyDescent="0.25">
      <c r="A33" s="3">
        <v>-2.1</v>
      </c>
      <c r="B33" s="1">
        <f t="shared" si="2"/>
        <v>1.4262118410668875E-2</v>
      </c>
      <c r="C33" s="1">
        <f t="shared" si="3"/>
        <v>1.4628730775989252E-2</v>
      </c>
      <c r="D33" s="1">
        <f t="shared" si="3"/>
        <v>1.5003422973732208E-2</v>
      </c>
      <c r="E33" s="1">
        <f t="shared" si="3"/>
        <v>1.538633478392545E-2</v>
      </c>
      <c r="F33" s="1">
        <f t="shared" si="3"/>
        <v>1.5777607391090503E-2</v>
      </c>
      <c r="G33" s="1">
        <f t="shared" si="3"/>
        <v>1.6177383372166076E-2</v>
      </c>
      <c r="H33" s="1">
        <f t="shared" si="3"/>
        <v>1.6585806683605007E-2</v>
      </c>
      <c r="I33" s="1">
        <f t="shared" si="3"/>
        <v>1.7003022647632787E-2</v>
      </c>
      <c r="J33" s="1">
        <f t="shared" si="3"/>
        <v>1.7429177937657091E-2</v>
      </c>
      <c r="K33" s="1">
        <f t="shared" si="3"/>
        <v>1.7864420562816546E-2</v>
      </c>
    </row>
    <row r="34" spans="1:11" x14ac:dyDescent="0.25">
      <c r="A34" s="3">
        <v>-2</v>
      </c>
      <c r="B34" s="1">
        <f t="shared" si="2"/>
        <v>1.8308899851658973E-2</v>
      </c>
      <c r="C34" s="1">
        <f t="shared" si="3"/>
        <v>1.8762766434937749E-2</v>
      </c>
      <c r="D34" s="1">
        <f t="shared" si="3"/>
        <v>1.9226172227517276E-2</v>
      </c>
      <c r="E34" s="1">
        <f t="shared" si="3"/>
        <v>1.9699270409376895E-2</v>
      </c>
      <c r="F34" s="1">
        <f t="shared" si="3"/>
        <v>2.0182215405704397E-2</v>
      </c>
      <c r="G34" s="1">
        <f t="shared" si="3"/>
        <v>2.0675162866070039E-2</v>
      </c>
      <c r="H34" s="1">
        <f t="shared" si="3"/>
        <v>2.1178269642672266E-2</v>
      </c>
      <c r="I34" s="1">
        <f t="shared" si="3"/>
        <v>2.1691693767646781E-2</v>
      </c>
      <c r="J34" s="1">
        <f t="shared" si="3"/>
        <v>2.2215594429431475E-2</v>
      </c>
      <c r="K34" s="1">
        <f t="shared" si="3"/>
        <v>2.2750131948179191E-2</v>
      </c>
    </row>
    <row r="35" spans="1:11" x14ac:dyDescent="0.25">
      <c r="A35" s="3">
        <v>-1.9</v>
      </c>
      <c r="B35" s="1">
        <f t="shared" si="2"/>
        <v>2.329546775021182E-2</v>
      </c>
      <c r="C35" s="1">
        <f t="shared" si="3"/>
        <v>2.3851764341508513E-2</v>
      </c>
      <c r="D35" s="1">
        <f t="shared" si="3"/>
        <v>2.441918528022255E-2</v>
      </c>
      <c r="E35" s="1">
        <f t="shared" si="3"/>
        <v>2.4997895148220432E-2</v>
      </c>
      <c r="F35" s="1">
        <f t="shared" si="3"/>
        <v>2.5588059521638607E-2</v>
      </c>
      <c r="G35" s="1">
        <f t="shared" si="3"/>
        <v>2.6189844940452685E-2</v>
      </c>
      <c r="H35" s="1">
        <f t="shared" si="3"/>
        <v>2.6803418877054948E-2</v>
      </c>
      <c r="I35" s="1">
        <f t="shared" si="3"/>
        <v>2.7428949703836809E-2</v>
      </c>
      <c r="J35" s="1">
        <f t="shared" si="3"/>
        <v>2.8066606659772512E-2</v>
      </c>
      <c r="K35" s="1">
        <f t="shared" si="3"/>
        <v>2.87165598160018E-2</v>
      </c>
    </row>
    <row r="36" spans="1:11" x14ac:dyDescent="0.25">
      <c r="A36" s="3">
        <v>-1.8</v>
      </c>
      <c r="B36" s="1">
        <f t="shared" si="2"/>
        <v>2.9378980040409414E-2</v>
      </c>
      <c r="C36" s="1">
        <f t="shared" si="3"/>
        <v>3.0054038961199774E-2</v>
      </c>
      <c r="D36" s="1">
        <f t="shared" si="3"/>
        <v>3.074190892946595E-2</v>
      </c>
      <c r="E36" s="1">
        <f t="shared" si="3"/>
        <v>3.1442762980752693E-2</v>
      </c>
      <c r="F36" s="1">
        <f t="shared" si="3"/>
        <v>3.2156774795613713E-2</v>
      </c>
      <c r="G36" s="1">
        <f t="shared" si="3"/>
        <v>3.2884118659163887E-2</v>
      </c>
      <c r="H36" s="1">
        <f t="shared" si="3"/>
        <v>3.3624969419628316E-2</v>
      </c>
      <c r="I36" s="1">
        <f t="shared" si="3"/>
        <v>3.4379502445889977E-2</v>
      </c>
      <c r="J36" s="1">
        <f t="shared" si="3"/>
        <v>3.5147893584038796E-2</v>
      </c>
      <c r="K36" s="1">
        <f t="shared" si="3"/>
        <v>3.5930319112925789E-2</v>
      </c>
    </row>
    <row r="37" spans="1:11" x14ac:dyDescent="0.25">
      <c r="A37" s="3">
        <v>-1.7</v>
      </c>
      <c r="B37" s="1">
        <f t="shared" si="2"/>
        <v>3.6726955698726291E-2</v>
      </c>
      <c r="C37" s="1">
        <f t="shared" si="3"/>
        <v>3.7537980348516783E-2</v>
      </c>
      <c r="D37" s="1">
        <f t="shared" si="3"/>
        <v>3.8363570362871233E-2</v>
      </c>
      <c r="E37" s="1">
        <f t="shared" si="3"/>
        <v>3.9203903287482647E-2</v>
      </c>
      <c r="F37" s="1">
        <f t="shared" si="3"/>
        <v>4.00591568638171E-2</v>
      </c>
      <c r="G37" s="1">
        <f t="shared" si="3"/>
        <v>4.0929508978807365E-2</v>
      </c>
      <c r="H37" s="1">
        <f t="shared" si="3"/>
        <v>4.181513761359492E-2</v>
      </c>
      <c r="I37" s="1">
        <f t="shared" si="3"/>
        <v>4.2716220791328911E-2</v>
      </c>
      <c r="J37" s="1">
        <f t="shared" si="3"/>
        <v>4.3632936524031884E-2</v>
      </c>
      <c r="K37" s="1">
        <f t="shared" si="3"/>
        <v>4.4565462758543041E-2</v>
      </c>
    </row>
    <row r="38" spans="1:11" x14ac:dyDescent="0.25">
      <c r="A38" s="3">
        <v>-1.6</v>
      </c>
      <c r="B38" s="1">
        <f t="shared" si="2"/>
        <v>4.551397732154977E-2</v>
      </c>
      <c r="C38" s="1">
        <f t="shared" si="3"/>
        <v>4.6478657863720019E-2</v>
      </c>
      <c r="D38" s="1">
        <f t="shared" si="3"/>
        <v>4.7459681802947302E-2</v>
      </c>
      <c r="E38" s="1">
        <f t="shared" si="3"/>
        <v>4.845722626672281E-2</v>
      </c>
      <c r="F38" s="1">
        <f t="shared" si="3"/>
        <v>4.9471468033648082E-2</v>
      </c>
      <c r="G38" s="1">
        <f t="shared" si="3"/>
        <v>5.0502583474103704E-2</v>
      </c>
      <c r="H38" s="1">
        <f t="shared" si="3"/>
        <v>5.1550748490089351E-2</v>
      </c>
      <c r="I38" s="1">
        <f t="shared" si="3"/>
        <v>5.2616138454252052E-2</v>
      </c>
      <c r="J38" s="1">
        <f t="shared" si="3"/>
        <v>5.3698928148119669E-2</v>
      </c>
      <c r="K38" s="1">
        <f t="shared" si="3"/>
        <v>5.4799291699557967E-2</v>
      </c>
    </row>
    <row r="39" spans="1:11" x14ac:dyDescent="0.25">
      <c r="A39" s="3">
        <v>-1.5</v>
      </c>
      <c r="B39" s="1">
        <f t="shared" si="2"/>
        <v>5.5917402519469417E-2</v>
      </c>
      <c r="C39" s="1">
        <f t="shared" si="3"/>
        <v>5.7053433237754192E-2</v>
      </c>
      <c r="D39" s="1">
        <f t="shared" si="3"/>
        <v>5.8207555638553017E-2</v>
      </c>
      <c r="E39" s="1">
        <f t="shared" si="3"/>
        <v>5.9379940594793013E-2</v>
      </c>
      <c r="F39" s="1">
        <f t="shared" si="3"/>
        <v>6.057075800205898E-2</v>
      </c>
      <c r="G39" s="1">
        <f t="shared" si="3"/>
        <v>6.1780176711811879E-2</v>
      </c>
      <c r="H39" s="1">
        <f t="shared" si="3"/>
        <v>6.3008364463978436E-2</v>
      </c>
      <c r="I39" s="1">
        <f t="shared" si="3"/>
        <v>6.4255487818935766E-2</v>
      </c>
      <c r="J39" s="1">
        <f t="shared" si="3"/>
        <v>6.5521712088916481E-2</v>
      </c>
      <c r="K39" s="1">
        <f t="shared" si="3"/>
        <v>6.6807201268858057E-2</v>
      </c>
    </row>
    <row r="40" spans="1:11" x14ac:dyDescent="0.25">
      <c r="A40" s="3">
        <v>-1.4</v>
      </c>
      <c r="B40" s="1">
        <f t="shared" si="2"/>
        <v>6.8112117966725436E-2</v>
      </c>
      <c r="C40" s="1">
        <f t="shared" si="3"/>
        <v>6.9436623333331698E-2</v>
      </c>
      <c r="D40" s="1">
        <f t="shared" si="3"/>
        <v>7.0780876991685518E-2</v>
      </c>
      <c r="E40" s="1">
        <f t="shared" si="3"/>
        <v>7.2145036965893777E-2</v>
      </c>
      <c r="F40" s="1">
        <f t="shared" si="3"/>
        <v>7.3529259609648373E-2</v>
      </c>
      <c r="G40" s="1">
        <f t="shared" si="3"/>
        <v>7.4933699534327061E-2</v>
      </c>
      <c r="H40" s="1">
        <f t="shared" si="3"/>
        <v>7.6358509536739116E-2</v>
      </c>
      <c r="I40" s="1">
        <f t="shared" si="3"/>
        <v>7.7803840526546347E-2</v>
      </c>
      <c r="J40" s="1">
        <f t="shared" si="3"/>
        <v>7.9269841453392401E-2</v>
      </c>
      <c r="K40" s="1">
        <f t="shared" si="3"/>
        <v>8.0756659233771053E-2</v>
      </c>
    </row>
    <row r="41" spans="1:11" x14ac:dyDescent="0.25">
      <c r="A41" s="3">
        <v>-1.3</v>
      </c>
      <c r="B41" s="1">
        <f t="shared" si="2"/>
        <v>8.2264438677668902E-2</v>
      </c>
      <c r="C41" s="1">
        <f t="shared" si="2"/>
        <v>8.3793322415014249E-2</v>
      </c>
      <c r="D41" s="1">
        <f t="shared" si="2"/>
        <v>8.534345082196694E-2</v>
      </c>
      <c r="E41" s="1">
        <f t="shared" si="2"/>
        <v>8.6914961947084993E-2</v>
      </c>
      <c r="F41" s="1">
        <f t="shared" si="2"/>
        <v>8.8507991437401998E-2</v>
      </c>
      <c r="G41" s="1">
        <f t="shared" si="2"/>
        <v>9.0122672464452463E-2</v>
      </c>
      <c r="H41" s="1">
        <f t="shared" si="2"/>
        <v>9.1759135650280807E-2</v>
      </c>
      <c r="I41" s="1">
        <f t="shared" si="2"/>
        <v>9.3417508993471773E-2</v>
      </c>
      <c r="J41" s="1">
        <f t="shared" si="2"/>
        <v>9.5097917795239018E-2</v>
      </c>
      <c r="K41" s="1">
        <f t="shared" si="2"/>
        <v>9.6800484585610316E-2</v>
      </c>
    </row>
    <row r="42" spans="1:11" x14ac:dyDescent="0.25">
      <c r="A42" s="3">
        <v>-1.2</v>
      </c>
      <c r="B42" s="1">
        <f t="shared" si="2"/>
        <v>9.8525329049747812E-2</v>
      </c>
      <c r="C42" s="1">
        <f t="shared" si="2"/>
        <v>0.10027256795444205</v>
      </c>
      <c r="D42" s="1">
        <f t="shared" si="2"/>
        <v>0.1020423150748191</v>
      </c>
      <c r="E42" s="1">
        <f t="shared" si="2"/>
        <v>0.10383468112130037</v>
      </c>
      <c r="F42" s="1">
        <f t="shared" si="2"/>
        <v>0.10564977366685525</v>
      </c>
      <c r="G42" s="1">
        <f t="shared" si="2"/>
        <v>0.1074876970745869</v>
      </c>
      <c r="H42" s="1">
        <f t="shared" si="2"/>
        <v>0.1093485524256919</v>
      </c>
      <c r="I42" s="1">
        <f t="shared" si="2"/>
        <v>0.11123243744783459</v>
      </c>
      <c r="J42" s="1">
        <f t="shared" si="2"/>
        <v>0.11313944644397728</v>
      </c>
      <c r="K42" s="1">
        <f t="shared" si="2"/>
        <v>0.11506967022170828</v>
      </c>
    </row>
    <row r="43" spans="1:11" x14ac:dyDescent="0.25">
      <c r="A43" s="3">
        <v>-1.1000000000000001</v>
      </c>
      <c r="B43" s="1">
        <f t="shared" si="2"/>
        <v>0.11702319602310868</v>
      </c>
      <c r="C43" s="1">
        <f t="shared" si="2"/>
        <v>0.11900010745520065</v>
      </c>
      <c r="D43" s="1">
        <f t="shared" si="2"/>
        <v>0.12100048442101816</v>
      </c>
      <c r="E43" s="1">
        <f t="shared" si="2"/>
        <v>0.12302440305134332</v>
      </c>
      <c r="F43" s="1">
        <f t="shared" si="2"/>
        <v>0.12507193563715019</v>
      </c>
      <c r="G43" s="1">
        <f t="shared" si="2"/>
        <v>0.12714315056279821</v>
      </c>
      <c r="H43" s="1">
        <f t="shared" si="2"/>
        <v>0.12923811224001777</v>
      </c>
      <c r="I43" s="1">
        <f t="shared" si="2"/>
        <v>0.13135688104273069</v>
      </c>
      <c r="J43" s="1">
        <f t="shared" si="2"/>
        <v>0.1334995132427472</v>
      </c>
      <c r="K43" s="1">
        <f t="shared" si="2"/>
        <v>0.13566606094638264</v>
      </c>
    </row>
    <row r="44" spans="1:11" x14ac:dyDescent="0.25">
      <c r="A44" s="3">
        <v>-1</v>
      </c>
      <c r="B44" s="1">
        <f t="shared" si="2"/>
        <v>0.13785657203203544</v>
      </c>
      <c r="C44" s="1">
        <f t="shared" si="2"/>
        <v>0.14007109008876906</v>
      </c>
      <c r="D44" s="1">
        <f t="shared" si="2"/>
        <v>0.14230965435593917</v>
      </c>
      <c r="E44" s="1">
        <f t="shared" si="2"/>
        <v>0.14457229966390958</v>
      </c>
      <c r="F44" s="1">
        <f t="shared" si="2"/>
        <v>0.14685905637589594</v>
      </c>
      <c r="G44" s="1">
        <f t="shared" si="2"/>
        <v>0.1491699503309814</v>
      </c>
      <c r="H44" s="1">
        <f t="shared" si="2"/>
        <v>0.15150500278834367</v>
      </c>
      <c r="I44" s="1">
        <f t="shared" si="2"/>
        <v>0.15386423037273483</v>
      </c>
      <c r="J44" s="1">
        <f t="shared" si="2"/>
        <v>0.15624764502125454</v>
      </c>
      <c r="K44" s="1">
        <f t="shared" si="2"/>
        <v>0.15865525393145699</v>
      </c>
    </row>
    <row r="45" spans="1:11" x14ac:dyDescent="0.25">
      <c r="A45" s="3">
        <v>-0.9</v>
      </c>
      <c r="B45" s="1">
        <f t="shared" si="2"/>
        <v>0.16108705951083091</v>
      </c>
      <c r="C45" s="1">
        <f t="shared" si="2"/>
        <v>0.16354305932769236</v>
      </c>
      <c r="D45" s="1">
        <f t="shared" si="2"/>
        <v>0.16602324606352964</v>
      </c>
      <c r="E45" s="1">
        <f t="shared" si="2"/>
        <v>0.16852760746683779</v>
      </c>
      <c r="F45" s="1">
        <f t="shared" si="2"/>
        <v>0.17105612630848177</v>
      </c>
      <c r="G45" s="1">
        <f t="shared" si="2"/>
        <v>0.17360878033862448</v>
      </c>
      <c r="H45" s="1">
        <f t="shared" si="2"/>
        <v>0.1761855422452579</v>
      </c>
      <c r="I45" s="1">
        <f t="shared" si="2"/>
        <v>0.17878637961437172</v>
      </c>
      <c r="J45" s="1">
        <f t="shared" si="2"/>
        <v>0.18141125489179724</v>
      </c>
      <c r="K45" s="1">
        <f t="shared" si="2"/>
        <v>0.1840601253467595</v>
      </c>
    </row>
    <row r="46" spans="1:11" x14ac:dyDescent="0.25">
      <c r="A46" s="3">
        <v>-0.8</v>
      </c>
      <c r="B46" s="1">
        <f t="shared" si="2"/>
        <v>0.18673294303717258</v>
      </c>
      <c r="C46" s="1">
        <f t="shared" si="2"/>
        <v>0.18942965477671211</v>
      </c>
      <c r="D46" s="1">
        <f t="shared" si="2"/>
        <v>0.19215020210369613</v>
      </c>
      <c r="E46" s="1">
        <f t="shared" si="2"/>
        <v>0.19489452125180831</v>
      </c>
      <c r="F46" s="1">
        <f t="shared" si="2"/>
        <v>0.19766254312269235</v>
      </c>
      <c r="G46" s="1">
        <f t="shared" si="2"/>
        <v>0.20045419326044966</v>
      </c>
      <c r="H46" s="1">
        <f t="shared" si="2"/>
        <v>0.20326939182806841</v>
      </c>
      <c r="I46" s="1">
        <f t="shared" si="2"/>
        <v>0.20610805358581305</v>
      </c>
      <c r="J46" s="1">
        <f t="shared" si="2"/>
        <v>0.2089700878716016</v>
      </c>
      <c r="K46" s="1">
        <f t="shared" si="2"/>
        <v>0.21185539858339661</v>
      </c>
    </row>
    <row r="47" spans="1:11" x14ac:dyDescent="0.25">
      <c r="A47" s="3">
        <v>-0.7</v>
      </c>
      <c r="B47" s="1">
        <f t="shared" si="2"/>
        <v>0.21476388416363718</v>
      </c>
      <c r="C47" s="1">
        <f t="shared" si="2"/>
        <v>0.21769543758573318</v>
      </c>
      <c r="D47" s="1">
        <f t="shared" si="2"/>
        <v>0.22064994634264959</v>
      </c>
      <c r="E47" s="1">
        <f t="shared" si="2"/>
        <v>0.22362729243759941</v>
      </c>
      <c r="F47" s="1">
        <f t="shared" si="2"/>
        <v>0.22662735237686821</v>
      </c>
      <c r="G47" s="1">
        <f t="shared" si="2"/>
        <v>0.22964999716479059</v>
      </c>
      <c r="H47" s="1">
        <f t="shared" si="2"/>
        <v>0.23269509230089741</v>
      </c>
      <c r="I47" s="1">
        <f t="shared" si="2"/>
        <v>0.23576249777925118</v>
      </c>
      <c r="J47" s="1">
        <f t="shared" si="2"/>
        <v>0.23885206808998671</v>
      </c>
      <c r="K47" s="1">
        <f t="shared" si="2"/>
        <v>0.24196365222307298</v>
      </c>
    </row>
    <row r="48" spans="1:11" x14ac:dyDescent="0.25">
      <c r="A48" s="3">
        <v>-0.6</v>
      </c>
      <c r="B48" s="1">
        <f t="shared" si="2"/>
        <v>0.24509709367430943</v>
      </c>
      <c r="C48" s="1">
        <f t="shared" si="2"/>
        <v>0.24825223045357048</v>
      </c>
      <c r="D48" s="1">
        <f t="shared" si="2"/>
        <v>0.25142889509531008</v>
      </c>
      <c r="E48" s="1">
        <f t="shared" si="2"/>
        <v>0.25462691467133614</v>
      </c>
      <c r="F48" s="1">
        <f t="shared" si="2"/>
        <v>0.25784611080586467</v>
      </c>
      <c r="G48" s="1">
        <f t="shared" si="2"/>
        <v>0.26108629969286151</v>
      </c>
      <c r="H48" s="1">
        <f t="shared" si="2"/>
        <v>0.26434729211567748</v>
      </c>
      <c r="I48" s="1">
        <f t="shared" si="2"/>
        <v>0.267628893468983</v>
      </c>
      <c r="J48" s="1">
        <f t="shared" si="2"/>
        <v>0.27093090378300566</v>
      </c>
      <c r="K48" s="1">
        <f t="shared" si="2"/>
        <v>0.27425311775007355</v>
      </c>
    </row>
    <row r="49" spans="1:11" x14ac:dyDescent="0.25">
      <c r="A49" s="3">
        <v>-0.5</v>
      </c>
      <c r="B49" s="1">
        <f t="shared" si="2"/>
        <v>0.27759532475346493</v>
      </c>
      <c r="C49" s="1">
        <f t="shared" si="2"/>
        <v>0.2809573088985643</v>
      </c>
      <c r="D49" s="1">
        <f t="shared" si="2"/>
        <v>0.28433884904632412</v>
      </c>
      <c r="E49" s="1">
        <f t="shared" si="2"/>
        <v>0.28773971884902705</v>
      </c>
      <c r="F49" s="1">
        <f t="shared" si="2"/>
        <v>0.29115968678834636</v>
      </c>
      <c r="G49" s="1">
        <f t="shared" si="2"/>
        <v>0.29459851621569799</v>
      </c>
      <c r="H49" s="1">
        <f t="shared" si="2"/>
        <v>0.29805596539487639</v>
      </c>
      <c r="I49" s="1">
        <f t="shared" si="2"/>
        <v>0.30153178754696619</v>
      </c>
      <c r="J49" s="1">
        <f t="shared" si="2"/>
        <v>0.30502573089751939</v>
      </c>
      <c r="K49" s="1">
        <f t="shared" si="2"/>
        <v>0.30853753872598688</v>
      </c>
    </row>
    <row r="50" spans="1:11" x14ac:dyDescent="0.25">
      <c r="A50" s="3">
        <v>-0.4</v>
      </c>
      <c r="B50" s="1">
        <f t="shared" si="2"/>
        <v>0.31206694941739055</v>
      </c>
      <c r="C50" s="1">
        <f t="shared" si="2"/>
        <v>0.31561369651622251</v>
      </c>
      <c r="D50" s="1">
        <f t="shared" si="2"/>
        <v>0.3191775087825558</v>
      </c>
      <c r="E50" s="1">
        <f t="shared" si="2"/>
        <v>0.32275811025034773</v>
      </c>
      <c r="F50" s="1">
        <f t="shared" si="2"/>
        <v>0.32635522028791997</v>
      </c>
      <c r="G50" s="1">
        <f t="shared" si="2"/>
        <v>0.32996855366059363</v>
      </c>
      <c r="H50" s="1">
        <f t="shared" si="2"/>
        <v>0.33359782059545762</v>
      </c>
      <c r="I50" s="1">
        <f t="shared" si="2"/>
        <v>0.33724272684824946</v>
      </c>
      <c r="J50" s="1">
        <f t="shared" si="2"/>
        <v>0.34090297377232259</v>
      </c>
      <c r="K50" s="1">
        <f t="shared" si="2"/>
        <v>0.34457825838967576</v>
      </c>
    </row>
    <row r="51" spans="1:11" x14ac:dyDescent="0.25">
      <c r="A51" s="3">
        <v>-0.3</v>
      </c>
      <c r="B51" s="1">
        <f t="shared" si="2"/>
        <v>0.34826827346401756</v>
      </c>
      <c r="C51" s="1">
        <f t="shared" si="2"/>
        <v>0.35197270757583721</v>
      </c>
      <c r="D51" s="1">
        <f t="shared" si="2"/>
        <v>0.35569124519945322</v>
      </c>
      <c r="E51" s="1">
        <f t="shared" si="2"/>
        <v>0.35942356678200876</v>
      </c>
      <c r="F51" s="1">
        <f t="shared" si="2"/>
        <v>0.3631693488243809</v>
      </c>
      <c r="G51" s="1">
        <f t="shared" si="2"/>
        <v>0.36692826396397193</v>
      </c>
      <c r="H51" s="1">
        <f t="shared" si="2"/>
        <v>0.37069998105934648</v>
      </c>
      <c r="I51" s="1">
        <f t="shared" si="2"/>
        <v>0.37448416527667994</v>
      </c>
      <c r="J51" s="1">
        <f t="shared" si="2"/>
        <v>0.37828047817798072</v>
      </c>
      <c r="K51" s="1">
        <f t="shared" si="2"/>
        <v>0.38208857781104733</v>
      </c>
    </row>
    <row r="52" spans="1:11" x14ac:dyDescent="0.25">
      <c r="A52" s="3">
        <v>-0.2</v>
      </c>
      <c r="B52" s="1">
        <f t="shared" si="2"/>
        <v>0.38590811880112263</v>
      </c>
      <c r="C52" s="1">
        <f t="shared" si="2"/>
        <v>0.38973875244420275</v>
      </c>
      <c r="D52" s="1">
        <f t="shared" si="2"/>
        <v>0.39358012680196047</v>
      </c>
      <c r="E52" s="1">
        <f t="shared" si="2"/>
        <v>0.39743188679823949</v>
      </c>
      <c r="F52" s="1">
        <f t="shared" si="2"/>
        <v>0.4012936743170763</v>
      </c>
      <c r="G52" s="1">
        <f t="shared" si="2"/>
        <v>0.40516512830220414</v>
      </c>
      <c r="H52" s="1">
        <f t="shared" si="2"/>
        <v>0.40904588485799409</v>
      </c>
      <c r="I52" s="1">
        <f t="shared" si="2"/>
        <v>0.41293557735178538</v>
      </c>
      <c r="J52" s="1">
        <f t="shared" si="2"/>
        <v>0.41683383651755768</v>
      </c>
      <c r="K52" s="1">
        <f t="shared" si="2"/>
        <v>0.42074029056089696</v>
      </c>
    </row>
    <row r="53" spans="1:11" x14ac:dyDescent="0.25">
      <c r="A53" s="3">
        <v>-0.1</v>
      </c>
      <c r="B53" s="1">
        <f t="shared" si="2"/>
        <v>0.42465456526520451</v>
      </c>
      <c r="C53" s="1">
        <f t="shared" si="2"/>
        <v>0.42857628409909926</v>
      </c>
      <c r="D53" s="1">
        <f t="shared" si="2"/>
        <v>0.43250506832496155</v>
      </c>
      <c r="E53" s="1">
        <f t="shared" si="2"/>
        <v>0.43644053710856717</v>
      </c>
      <c r="F53" s="1">
        <f t="shared" si="2"/>
        <v>0.44038230762975744</v>
      </c>
      <c r="G53" s="1">
        <f t="shared" si="2"/>
        <v>0.44432999519409355</v>
      </c>
      <c r="H53" s="1">
        <f t="shared" si="2"/>
        <v>0.44828321334543886</v>
      </c>
      <c r="I53" s="1">
        <f t="shared" si="2"/>
        <v>0.45224157397941611</v>
      </c>
      <c r="J53" s="1">
        <f t="shared" si="2"/>
        <v>0.45620468745768322</v>
      </c>
      <c r="K53" s="1">
        <f t="shared" si="2"/>
        <v>0.46017216272297101</v>
      </c>
    </row>
    <row r="54" spans="1:11" x14ac:dyDescent="0.25">
      <c r="A54" s="3">
        <v>0</v>
      </c>
      <c r="B54" s="1">
        <f t="shared" si="2"/>
        <v>0.46414360741482791</v>
      </c>
      <c r="C54" s="1">
        <f t="shared" si="2"/>
        <v>0.46811862798601261</v>
      </c>
      <c r="D54" s="1">
        <f t="shared" si="2"/>
        <v>0.47209682981947887</v>
      </c>
      <c r="E54" s="1">
        <f t="shared" si="2"/>
        <v>0.47607781734589316</v>
      </c>
      <c r="F54" s="1">
        <f t="shared" si="2"/>
        <v>0.48006119416162751</v>
      </c>
      <c r="G54" s="1">
        <f t="shared" si="2"/>
        <v>0.48404656314716926</v>
      </c>
      <c r="H54" s="1">
        <f t="shared" si="2"/>
        <v>0.48803352658588733</v>
      </c>
      <c r="I54" s="1">
        <f t="shared" si="2"/>
        <v>0.492021686283098</v>
      </c>
      <c r="J54" s="1">
        <f t="shared" si="2"/>
        <v>0.4960106436853684</v>
      </c>
      <c r="K54" s="1">
        <f t="shared" si="2"/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workbookViewId="0">
      <selection activeCell="J71" sqref="J71"/>
    </sheetView>
  </sheetViews>
  <sheetFormatPr defaultRowHeight="15" x14ac:dyDescent="0.25"/>
  <sheetData>
    <row r="2" spans="1:11" x14ac:dyDescent="0.25">
      <c r="A2" s="2" t="s">
        <v>0</v>
      </c>
      <c r="B2" s="4">
        <v>0</v>
      </c>
      <c r="C2" s="4">
        <v>0.01</v>
      </c>
      <c r="D2" s="4">
        <v>0.02</v>
      </c>
      <c r="E2" s="4">
        <v>0.03</v>
      </c>
      <c r="F2" s="4">
        <v>0.04</v>
      </c>
      <c r="G2" s="4">
        <v>0.05</v>
      </c>
      <c r="H2" s="4">
        <v>0.06</v>
      </c>
      <c r="I2" s="4">
        <v>7.0000000000000007E-2</v>
      </c>
      <c r="J2" s="4">
        <v>0.08</v>
      </c>
      <c r="K2" s="4">
        <v>0.09</v>
      </c>
    </row>
    <row r="3" spans="1:11" x14ac:dyDescent="0.25">
      <c r="A3" s="3">
        <v>0</v>
      </c>
      <c r="B3" s="1">
        <f>_xlfn.NORM.S.DIST($A3+B$2,TRUE)</f>
        <v>0.5</v>
      </c>
      <c r="C3" s="1">
        <f t="shared" ref="C3:K18" si="0">_xlfn.NORM.S.DIST($A3+C$2,TRUE)</f>
        <v>0.5039893563146316</v>
      </c>
      <c r="D3" s="1">
        <f t="shared" si="0"/>
        <v>0.50797831371690205</v>
      </c>
      <c r="E3" s="1">
        <f t="shared" si="0"/>
        <v>0.51196647341411272</v>
      </c>
      <c r="F3" s="1">
        <f t="shared" si="0"/>
        <v>0.51595343685283068</v>
      </c>
      <c r="G3" s="1">
        <f t="shared" si="0"/>
        <v>0.51993880583837249</v>
      </c>
      <c r="H3" s="1">
        <f t="shared" si="0"/>
        <v>0.52392218265410684</v>
      </c>
      <c r="I3" s="1">
        <f t="shared" si="0"/>
        <v>0.52790317018052113</v>
      </c>
      <c r="J3" s="1">
        <f t="shared" si="0"/>
        <v>0.53188137201398744</v>
      </c>
      <c r="K3" s="1">
        <f t="shared" si="0"/>
        <v>0.53585639258517204</v>
      </c>
    </row>
    <row r="4" spans="1:11" x14ac:dyDescent="0.25">
      <c r="A4" s="3">
        <v>0.1</v>
      </c>
      <c r="B4" s="1">
        <f t="shared" ref="B4:K32" si="1">_xlfn.NORM.S.DIST($A4+B$2,TRUE)</f>
        <v>0.53982783727702899</v>
      </c>
      <c r="C4" s="1">
        <f t="shared" si="0"/>
        <v>0.54379531254231672</v>
      </c>
      <c r="D4" s="1">
        <f t="shared" si="0"/>
        <v>0.54775842602058389</v>
      </c>
      <c r="E4" s="1">
        <f t="shared" si="0"/>
        <v>0.55171678665456114</v>
      </c>
      <c r="F4" s="1">
        <f t="shared" si="0"/>
        <v>0.55567000480590645</v>
      </c>
      <c r="G4" s="1">
        <f t="shared" si="0"/>
        <v>0.5596176923702425</v>
      </c>
      <c r="H4" s="1">
        <f t="shared" si="0"/>
        <v>0.56355946289143288</v>
      </c>
      <c r="I4" s="1">
        <f t="shared" si="0"/>
        <v>0.56749493167503839</v>
      </c>
      <c r="J4" s="1">
        <f t="shared" si="0"/>
        <v>0.5714237159009008</v>
      </c>
      <c r="K4" s="1">
        <f t="shared" si="0"/>
        <v>0.57534543473479549</v>
      </c>
    </row>
    <row r="5" spans="1:11" x14ac:dyDescent="0.25">
      <c r="A5" s="3">
        <v>0.2</v>
      </c>
      <c r="B5" s="1">
        <f t="shared" si="1"/>
        <v>0.57925970943910299</v>
      </c>
      <c r="C5" s="1">
        <f t="shared" si="0"/>
        <v>0.58316616348244232</v>
      </c>
      <c r="D5" s="1">
        <f t="shared" si="0"/>
        <v>0.58706442264821468</v>
      </c>
      <c r="E5" s="1">
        <f t="shared" si="0"/>
        <v>0.59095411514200591</v>
      </c>
      <c r="F5" s="1">
        <f t="shared" si="0"/>
        <v>0.59483487169779581</v>
      </c>
      <c r="G5" s="1">
        <f t="shared" si="0"/>
        <v>0.5987063256829237</v>
      </c>
      <c r="H5" s="1">
        <f t="shared" si="0"/>
        <v>0.60256811320176051</v>
      </c>
      <c r="I5" s="1">
        <f t="shared" si="0"/>
        <v>0.60641987319803947</v>
      </c>
      <c r="J5" s="1">
        <f t="shared" si="0"/>
        <v>0.61026124755579725</v>
      </c>
      <c r="K5" s="1">
        <f t="shared" si="0"/>
        <v>0.61409188119887737</v>
      </c>
    </row>
    <row r="6" spans="1:11" x14ac:dyDescent="0.25">
      <c r="A6" s="3">
        <v>0.3</v>
      </c>
      <c r="B6" s="1">
        <f t="shared" si="1"/>
        <v>0.61791142218895267</v>
      </c>
      <c r="C6" s="1">
        <f t="shared" si="0"/>
        <v>0.62171952182201928</v>
      </c>
      <c r="D6" s="1">
        <f t="shared" si="0"/>
        <v>0.62551583472332006</v>
      </c>
      <c r="E6" s="1">
        <f t="shared" si="0"/>
        <v>0.62930001894065346</v>
      </c>
      <c r="F6" s="1">
        <f t="shared" si="0"/>
        <v>0.63307173603602807</v>
      </c>
      <c r="G6" s="1">
        <f t="shared" si="0"/>
        <v>0.6368306511756191</v>
      </c>
      <c r="H6" s="1">
        <f t="shared" si="0"/>
        <v>0.64057643321799129</v>
      </c>
      <c r="I6" s="1">
        <f t="shared" si="0"/>
        <v>0.64430875480054683</v>
      </c>
      <c r="J6" s="1">
        <f t="shared" si="0"/>
        <v>0.64802729242416279</v>
      </c>
      <c r="K6" s="1">
        <f t="shared" si="0"/>
        <v>0.65173172653598244</v>
      </c>
    </row>
    <row r="7" spans="1:11" x14ac:dyDescent="0.25">
      <c r="A7" s="3">
        <v>0.4</v>
      </c>
      <c r="B7" s="1">
        <f t="shared" si="1"/>
        <v>0.65542174161032429</v>
      </c>
      <c r="C7" s="1">
        <f t="shared" si="0"/>
        <v>0.65909702622767741</v>
      </c>
      <c r="D7" s="1">
        <f t="shared" si="0"/>
        <v>0.66275727315175059</v>
      </c>
      <c r="E7" s="1">
        <f t="shared" si="0"/>
        <v>0.66640217940454238</v>
      </c>
      <c r="F7" s="1">
        <f t="shared" si="0"/>
        <v>0.67003144633940637</v>
      </c>
      <c r="G7" s="1">
        <f t="shared" si="0"/>
        <v>0.67364477971208003</v>
      </c>
      <c r="H7" s="1">
        <f t="shared" si="0"/>
        <v>0.67724188974965227</v>
      </c>
      <c r="I7" s="1">
        <f t="shared" si="0"/>
        <v>0.6808224912174442</v>
      </c>
      <c r="J7" s="1">
        <f t="shared" si="0"/>
        <v>0.68438630348377749</v>
      </c>
      <c r="K7" s="1">
        <f t="shared" si="0"/>
        <v>0.68793305058260945</v>
      </c>
    </row>
    <row r="8" spans="1:11" x14ac:dyDescent="0.25">
      <c r="A8" s="3">
        <v>0.5</v>
      </c>
      <c r="B8" s="1">
        <f t="shared" si="1"/>
        <v>0.69146246127401312</v>
      </c>
      <c r="C8" s="1">
        <f t="shared" si="0"/>
        <v>0.69497426910248061</v>
      </c>
      <c r="D8" s="1">
        <f t="shared" si="0"/>
        <v>0.69846821245303381</v>
      </c>
      <c r="E8" s="1">
        <f t="shared" si="0"/>
        <v>0.70194403460512356</v>
      </c>
      <c r="F8" s="1">
        <f t="shared" si="0"/>
        <v>0.70540148378430201</v>
      </c>
      <c r="G8" s="1">
        <f t="shared" si="0"/>
        <v>0.70884031321165364</v>
      </c>
      <c r="H8" s="1">
        <f t="shared" si="0"/>
        <v>0.71226028115097295</v>
      </c>
      <c r="I8" s="1">
        <f t="shared" si="0"/>
        <v>0.71566115095367588</v>
      </c>
      <c r="J8" s="1">
        <f t="shared" si="0"/>
        <v>0.7190426911014357</v>
      </c>
      <c r="K8" s="1">
        <f t="shared" si="0"/>
        <v>0.72240467524653507</v>
      </c>
    </row>
    <row r="9" spans="1:11" x14ac:dyDescent="0.25">
      <c r="A9" s="3">
        <v>0.6</v>
      </c>
      <c r="B9" s="1">
        <f t="shared" si="1"/>
        <v>0.72574688224992645</v>
      </c>
      <c r="C9" s="1">
        <f t="shared" si="0"/>
        <v>0.72906909621699434</v>
      </c>
      <c r="D9" s="1">
        <f t="shared" si="0"/>
        <v>0.732371106531017</v>
      </c>
      <c r="E9" s="1">
        <f t="shared" si="0"/>
        <v>0.73565270788432247</v>
      </c>
      <c r="F9" s="1">
        <f t="shared" si="0"/>
        <v>0.73891370030713843</v>
      </c>
      <c r="G9" s="1">
        <f t="shared" si="0"/>
        <v>0.74215388919413527</v>
      </c>
      <c r="H9" s="1">
        <f t="shared" si="0"/>
        <v>0.74537308532866386</v>
      </c>
      <c r="I9" s="1">
        <f t="shared" si="0"/>
        <v>0.74857110490468992</v>
      </c>
      <c r="J9" s="1">
        <f t="shared" si="0"/>
        <v>0.75174776954642952</v>
      </c>
      <c r="K9" s="1">
        <f t="shared" si="0"/>
        <v>0.75490290632569057</v>
      </c>
    </row>
    <row r="10" spans="1:11" x14ac:dyDescent="0.25">
      <c r="A10" s="3">
        <v>0.7</v>
      </c>
      <c r="B10" s="1">
        <f t="shared" si="1"/>
        <v>0.75803634777692697</v>
      </c>
      <c r="C10" s="1">
        <f t="shared" si="0"/>
        <v>0.76114793191001329</v>
      </c>
      <c r="D10" s="1">
        <f t="shared" si="0"/>
        <v>0.76423750222074882</v>
      </c>
      <c r="E10" s="1">
        <f t="shared" si="0"/>
        <v>0.76730490769910253</v>
      </c>
      <c r="F10" s="1">
        <f t="shared" si="0"/>
        <v>0.77035000283520938</v>
      </c>
      <c r="G10" s="1">
        <f t="shared" si="0"/>
        <v>0.77337264762313174</v>
      </c>
      <c r="H10" s="1">
        <f t="shared" si="0"/>
        <v>0.77637270756240062</v>
      </c>
      <c r="I10" s="1">
        <f t="shared" si="0"/>
        <v>0.77935005365735044</v>
      </c>
      <c r="J10" s="1">
        <f t="shared" si="0"/>
        <v>0.78230456241426682</v>
      </c>
      <c r="K10" s="1">
        <f t="shared" si="0"/>
        <v>0.78523611583636277</v>
      </c>
    </row>
    <row r="11" spans="1:11" x14ac:dyDescent="0.25">
      <c r="A11" s="3">
        <v>0.8</v>
      </c>
      <c r="B11" s="1">
        <f t="shared" si="1"/>
        <v>0.78814460141660336</v>
      </c>
      <c r="C11" s="1">
        <f t="shared" si="0"/>
        <v>0.79102991212839835</v>
      </c>
      <c r="D11" s="1">
        <f t="shared" si="0"/>
        <v>0.79389194641418692</v>
      </c>
      <c r="E11" s="1">
        <f t="shared" si="0"/>
        <v>0.79673060817193164</v>
      </c>
      <c r="F11" s="1">
        <f t="shared" si="0"/>
        <v>0.79954580673955034</v>
      </c>
      <c r="G11" s="1">
        <f t="shared" si="0"/>
        <v>0.80233745687730762</v>
      </c>
      <c r="H11" s="1">
        <f t="shared" si="0"/>
        <v>0.80510547874819172</v>
      </c>
      <c r="I11" s="1">
        <f t="shared" si="0"/>
        <v>0.80784979789630385</v>
      </c>
      <c r="J11" s="1">
        <f t="shared" si="0"/>
        <v>0.81057034522328786</v>
      </c>
      <c r="K11" s="1">
        <f t="shared" si="0"/>
        <v>0.81326705696282742</v>
      </c>
    </row>
    <row r="12" spans="1:11" x14ac:dyDescent="0.25">
      <c r="A12" s="3">
        <v>0.9</v>
      </c>
      <c r="B12" s="1">
        <f t="shared" si="1"/>
        <v>0.81593987465324047</v>
      </c>
      <c r="C12" s="1">
        <f t="shared" si="0"/>
        <v>0.81858874510820279</v>
      </c>
      <c r="D12" s="1">
        <f t="shared" si="0"/>
        <v>0.82121362038562828</v>
      </c>
      <c r="E12" s="1">
        <f t="shared" si="0"/>
        <v>0.82381445775474216</v>
      </c>
      <c r="F12" s="1">
        <f t="shared" si="0"/>
        <v>0.82639121966137552</v>
      </c>
      <c r="G12" s="1">
        <f t="shared" si="0"/>
        <v>0.82894387369151823</v>
      </c>
      <c r="H12" s="1">
        <f t="shared" si="0"/>
        <v>0.83147239253316219</v>
      </c>
      <c r="I12" s="1">
        <f t="shared" si="0"/>
        <v>0.83397675393647042</v>
      </c>
      <c r="J12" s="1">
        <f t="shared" si="0"/>
        <v>0.83645694067230769</v>
      </c>
      <c r="K12" s="1">
        <f t="shared" si="0"/>
        <v>0.83891294048916909</v>
      </c>
    </row>
    <row r="13" spans="1:11" x14ac:dyDescent="0.25">
      <c r="A13" s="3">
        <v>1</v>
      </c>
      <c r="B13" s="1">
        <f t="shared" si="1"/>
        <v>0.84134474606854304</v>
      </c>
      <c r="C13" s="1">
        <f t="shared" si="0"/>
        <v>0.84375235497874546</v>
      </c>
      <c r="D13" s="1">
        <f t="shared" si="0"/>
        <v>0.84613576962726511</v>
      </c>
      <c r="E13" s="1">
        <f t="shared" si="0"/>
        <v>0.84849499721165633</v>
      </c>
      <c r="F13" s="1">
        <f t="shared" si="0"/>
        <v>0.85083004966901865</v>
      </c>
      <c r="G13" s="1">
        <f t="shared" si="0"/>
        <v>0.85314094362410409</v>
      </c>
      <c r="H13" s="1">
        <f t="shared" si="0"/>
        <v>0.85542770033609039</v>
      </c>
      <c r="I13" s="1">
        <f t="shared" si="0"/>
        <v>0.85769034564406077</v>
      </c>
      <c r="J13" s="1">
        <f t="shared" si="0"/>
        <v>0.85992890991123094</v>
      </c>
      <c r="K13" s="1">
        <f t="shared" si="0"/>
        <v>0.8621434279679645</v>
      </c>
    </row>
    <row r="14" spans="1:11" x14ac:dyDescent="0.25">
      <c r="A14" s="3">
        <v>1.1000000000000001</v>
      </c>
      <c r="B14" s="1">
        <f t="shared" si="1"/>
        <v>0.86433393905361733</v>
      </c>
      <c r="C14" s="1">
        <f t="shared" si="0"/>
        <v>0.86650048675725277</v>
      </c>
      <c r="D14" s="1">
        <f t="shared" si="0"/>
        <v>0.86864311895726931</v>
      </c>
      <c r="E14" s="1">
        <f t="shared" si="0"/>
        <v>0.8707618877599822</v>
      </c>
      <c r="F14" s="1">
        <f t="shared" si="0"/>
        <v>0.87285684943720176</v>
      </c>
      <c r="G14" s="1">
        <f t="shared" si="0"/>
        <v>0.87492806436284987</v>
      </c>
      <c r="H14" s="1">
        <f t="shared" si="0"/>
        <v>0.87697559694865668</v>
      </c>
      <c r="I14" s="1">
        <f t="shared" si="0"/>
        <v>0.87899951557898182</v>
      </c>
      <c r="J14" s="1">
        <f t="shared" si="0"/>
        <v>0.88099989254479938</v>
      </c>
      <c r="K14" s="1">
        <f t="shared" si="0"/>
        <v>0.88297680397689127</v>
      </c>
    </row>
    <row r="15" spans="1:11" x14ac:dyDescent="0.25">
      <c r="A15" s="3">
        <v>1.2</v>
      </c>
      <c r="B15" s="1">
        <f t="shared" si="1"/>
        <v>0.88493032977829178</v>
      </c>
      <c r="C15" s="1">
        <f t="shared" si="0"/>
        <v>0.88686055355602278</v>
      </c>
      <c r="D15" s="1">
        <f t="shared" si="0"/>
        <v>0.88876756255216538</v>
      </c>
      <c r="E15" s="1">
        <f t="shared" si="0"/>
        <v>0.89065144757430814</v>
      </c>
      <c r="F15" s="1">
        <f t="shared" si="0"/>
        <v>0.89251230292541306</v>
      </c>
      <c r="G15" s="1">
        <f t="shared" si="0"/>
        <v>0.89435022633314476</v>
      </c>
      <c r="H15" s="1">
        <f t="shared" si="0"/>
        <v>0.89616531887869966</v>
      </c>
      <c r="I15" s="1">
        <f t="shared" si="0"/>
        <v>0.89795768492518091</v>
      </c>
      <c r="J15" s="1">
        <f t="shared" si="0"/>
        <v>0.89972743204555794</v>
      </c>
      <c r="K15" s="1">
        <f t="shared" si="0"/>
        <v>0.90147467095025213</v>
      </c>
    </row>
    <row r="16" spans="1:11" x14ac:dyDescent="0.25">
      <c r="A16" s="3">
        <v>1.3</v>
      </c>
      <c r="B16" s="1">
        <f t="shared" si="1"/>
        <v>0.9031995154143897</v>
      </c>
      <c r="C16" s="1">
        <f t="shared" si="0"/>
        <v>0.90490208220476098</v>
      </c>
      <c r="D16" s="1">
        <f t="shared" si="0"/>
        <v>0.90658249100652821</v>
      </c>
      <c r="E16" s="1">
        <f t="shared" si="0"/>
        <v>0.90824086434971918</v>
      </c>
      <c r="F16" s="1">
        <f t="shared" si="0"/>
        <v>0.90987732753554751</v>
      </c>
      <c r="G16" s="1">
        <f t="shared" si="0"/>
        <v>0.91149200856259804</v>
      </c>
      <c r="H16" s="1">
        <f t="shared" si="0"/>
        <v>0.91308503805291497</v>
      </c>
      <c r="I16" s="1">
        <f t="shared" si="0"/>
        <v>0.91465654917803307</v>
      </c>
      <c r="J16" s="1">
        <f t="shared" si="0"/>
        <v>0.91620667758498575</v>
      </c>
      <c r="K16" s="1">
        <f t="shared" si="0"/>
        <v>0.91773556132233114</v>
      </c>
    </row>
    <row r="17" spans="1:11" x14ac:dyDescent="0.25">
      <c r="A17" s="3">
        <v>1.4</v>
      </c>
      <c r="B17" s="1">
        <f t="shared" si="1"/>
        <v>0.91924334076622893</v>
      </c>
      <c r="C17" s="1">
        <f t="shared" si="0"/>
        <v>0.92073015854660756</v>
      </c>
      <c r="D17" s="1">
        <f t="shared" si="0"/>
        <v>0.92219615947345368</v>
      </c>
      <c r="E17" s="1">
        <f t="shared" si="0"/>
        <v>0.92364149046326083</v>
      </c>
      <c r="F17" s="1">
        <f t="shared" si="0"/>
        <v>0.92506630046567295</v>
      </c>
      <c r="G17" s="1">
        <f t="shared" si="0"/>
        <v>0.9264707403903516</v>
      </c>
      <c r="H17" s="1">
        <f t="shared" si="0"/>
        <v>0.92785496303410619</v>
      </c>
      <c r="I17" s="1">
        <f t="shared" si="0"/>
        <v>0.92921912300831444</v>
      </c>
      <c r="J17" s="1">
        <f t="shared" si="0"/>
        <v>0.93056337666666833</v>
      </c>
      <c r="K17" s="1">
        <f t="shared" si="0"/>
        <v>0.93188788203327455</v>
      </c>
    </row>
    <row r="18" spans="1:11" x14ac:dyDescent="0.25">
      <c r="A18" s="3">
        <v>1.5</v>
      </c>
      <c r="B18" s="1">
        <f t="shared" si="1"/>
        <v>0.93319279873114191</v>
      </c>
      <c r="C18" s="1">
        <f t="shared" si="0"/>
        <v>0.93447828791108356</v>
      </c>
      <c r="D18" s="1">
        <f t="shared" si="0"/>
        <v>0.93574451218106425</v>
      </c>
      <c r="E18" s="1">
        <f t="shared" si="0"/>
        <v>0.93699163553602161</v>
      </c>
      <c r="F18" s="1">
        <f t="shared" si="0"/>
        <v>0.93821982328818809</v>
      </c>
      <c r="G18" s="1">
        <f t="shared" si="0"/>
        <v>0.93942924199794098</v>
      </c>
      <c r="H18" s="1">
        <f t="shared" si="0"/>
        <v>0.94062005940520699</v>
      </c>
      <c r="I18" s="1">
        <f t="shared" si="0"/>
        <v>0.94179244436144693</v>
      </c>
      <c r="J18" s="1">
        <f t="shared" si="0"/>
        <v>0.94294656676224586</v>
      </c>
      <c r="K18" s="1">
        <f t="shared" si="0"/>
        <v>0.94408259748053058</v>
      </c>
    </row>
    <row r="19" spans="1:11" x14ac:dyDescent="0.25">
      <c r="A19" s="3">
        <v>1.6</v>
      </c>
      <c r="B19" s="1">
        <f t="shared" si="1"/>
        <v>0.94520070830044201</v>
      </c>
      <c r="C19" s="1">
        <f t="shared" si="1"/>
        <v>0.94630107185188028</v>
      </c>
      <c r="D19" s="1">
        <f t="shared" si="1"/>
        <v>0.94738386154574794</v>
      </c>
      <c r="E19" s="1">
        <f t="shared" si="1"/>
        <v>0.94844925150991066</v>
      </c>
      <c r="F19" s="1">
        <f t="shared" si="1"/>
        <v>0.94949741652589625</v>
      </c>
      <c r="G19" s="1">
        <f t="shared" si="1"/>
        <v>0.9505285319663519</v>
      </c>
      <c r="H19" s="1">
        <f t="shared" si="1"/>
        <v>0.95154277373327723</v>
      </c>
      <c r="I19" s="1">
        <f t="shared" si="1"/>
        <v>0.95254031819705265</v>
      </c>
      <c r="J19" s="1">
        <f t="shared" si="1"/>
        <v>0.95352134213628004</v>
      </c>
      <c r="K19" s="1">
        <f t="shared" si="1"/>
        <v>0.95448602267845017</v>
      </c>
    </row>
    <row r="20" spans="1:11" x14ac:dyDescent="0.25">
      <c r="A20" s="3">
        <v>1.7</v>
      </c>
      <c r="B20" s="1">
        <f t="shared" si="1"/>
        <v>0.95543453724145699</v>
      </c>
      <c r="C20" s="1">
        <f t="shared" si="1"/>
        <v>0.95636706347596812</v>
      </c>
      <c r="D20" s="1">
        <f t="shared" si="1"/>
        <v>0.95728377920867114</v>
      </c>
      <c r="E20" s="1">
        <f t="shared" si="1"/>
        <v>0.9581848623864051</v>
      </c>
      <c r="F20" s="1">
        <f t="shared" si="1"/>
        <v>0.95907049102119268</v>
      </c>
      <c r="G20" s="1">
        <f t="shared" si="1"/>
        <v>0.95994084313618289</v>
      </c>
      <c r="H20" s="1">
        <f t="shared" si="1"/>
        <v>0.96079609671251731</v>
      </c>
      <c r="I20" s="1">
        <f t="shared" si="1"/>
        <v>0.96163642963712881</v>
      </c>
      <c r="J20" s="1">
        <f t="shared" si="1"/>
        <v>0.96246201965148326</v>
      </c>
      <c r="K20" s="1">
        <f t="shared" si="1"/>
        <v>0.9632730443012737</v>
      </c>
    </row>
    <row r="21" spans="1:11" x14ac:dyDescent="0.25">
      <c r="A21" s="3">
        <v>1.8</v>
      </c>
      <c r="B21" s="1">
        <f t="shared" si="1"/>
        <v>0.96406968088707423</v>
      </c>
      <c r="C21" s="1">
        <f t="shared" si="1"/>
        <v>0.9648521064159612</v>
      </c>
      <c r="D21" s="1">
        <f t="shared" si="1"/>
        <v>0.96562049755411006</v>
      </c>
      <c r="E21" s="1">
        <f t="shared" si="1"/>
        <v>0.96637503058037166</v>
      </c>
      <c r="F21" s="1">
        <f t="shared" si="1"/>
        <v>0.96711588134083615</v>
      </c>
      <c r="G21" s="1">
        <f t="shared" si="1"/>
        <v>0.96784322520438626</v>
      </c>
      <c r="H21" s="1">
        <f t="shared" si="1"/>
        <v>0.96855723701924734</v>
      </c>
      <c r="I21" s="1">
        <f t="shared" si="1"/>
        <v>0.96925809107053407</v>
      </c>
      <c r="J21" s="1">
        <f t="shared" si="1"/>
        <v>0.96994596103880026</v>
      </c>
      <c r="K21" s="1">
        <f t="shared" si="1"/>
        <v>0.9706210199595906</v>
      </c>
    </row>
    <row r="22" spans="1:11" x14ac:dyDescent="0.25">
      <c r="A22" s="3">
        <v>1.9</v>
      </c>
      <c r="B22" s="1">
        <f t="shared" si="1"/>
        <v>0.97128344018399815</v>
      </c>
      <c r="C22" s="1">
        <f t="shared" si="1"/>
        <v>0.97193339334022744</v>
      </c>
      <c r="D22" s="1">
        <f t="shared" si="1"/>
        <v>0.9725710502961632</v>
      </c>
      <c r="E22" s="1">
        <f t="shared" si="1"/>
        <v>0.97319658112294505</v>
      </c>
      <c r="F22" s="1">
        <f t="shared" si="1"/>
        <v>0.97381015505954727</v>
      </c>
      <c r="G22" s="1">
        <f t="shared" si="1"/>
        <v>0.97441194047836144</v>
      </c>
      <c r="H22" s="1">
        <f t="shared" si="1"/>
        <v>0.97500210485177952</v>
      </c>
      <c r="I22" s="1">
        <f t="shared" si="1"/>
        <v>0.97558081471977742</v>
      </c>
      <c r="J22" s="1">
        <f t="shared" si="1"/>
        <v>0.97614823565849151</v>
      </c>
      <c r="K22" s="1">
        <f t="shared" si="1"/>
        <v>0.97670453224978815</v>
      </c>
    </row>
    <row r="23" spans="1:11" x14ac:dyDescent="0.25">
      <c r="A23" s="3">
        <v>2</v>
      </c>
      <c r="B23" s="1">
        <f t="shared" si="1"/>
        <v>0.97724986805182079</v>
      </c>
      <c r="C23" s="1">
        <f t="shared" si="1"/>
        <v>0.97778440557056856</v>
      </c>
      <c r="D23" s="1">
        <f t="shared" si="1"/>
        <v>0.97830830623235321</v>
      </c>
      <c r="E23" s="1">
        <f t="shared" si="1"/>
        <v>0.97882173035732778</v>
      </c>
      <c r="F23" s="1">
        <f t="shared" si="1"/>
        <v>0.97932483713392993</v>
      </c>
      <c r="G23" s="1">
        <f t="shared" si="1"/>
        <v>0.97981778459429558</v>
      </c>
      <c r="H23" s="1">
        <f t="shared" si="1"/>
        <v>0.98030072959062309</v>
      </c>
      <c r="I23" s="1">
        <f t="shared" si="1"/>
        <v>0.98077382777248268</v>
      </c>
      <c r="J23" s="1">
        <f t="shared" si="1"/>
        <v>0.98123723356506221</v>
      </c>
      <c r="K23" s="1">
        <f t="shared" si="1"/>
        <v>0.98169110014834104</v>
      </c>
    </row>
    <row r="24" spans="1:11" x14ac:dyDescent="0.25">
      <c r="A24" s="3">
        <v>2.1</v>
      </c>
      <c r="B24" s="1">
        <f t="shared" si="1"/>
        <v>0.98213557943718344</v>
      </c>
      <c r="C24" s="1">
        <f t="shared" si="1"/>
        <v>0.98257082206234292</v>
      </c>
      <c r="D24" s="1">
        <f t="shared" si="1"/>
        <v>0.98299697735236724</v>
      </c>
      <c r="E24" s="1">
        <f t="shared" si="1"/>
        <v>0.98341419331639501</v>
      </c>
      <c r="F24" s="1">
        <f t="shared" si="1"/>
        <v>0.98382261662783388</v>
      </c>
      <c r="G24" s="1">
        <f t="shared" si="1"/>
        <v>0.98422239260890954</v>
      </c>
      <c r="H24" s="1">
        <f t="shared" si="1"/>
        <v>0.98461366521607452</v>
      </c>
      <c r="I24" s="1">
        <f t="shared" si="1"/>
        <v>0.98499657702626775</v>
      </c>
      <c r="J24" s="1">
        <f t="shared" si="1"/>
        <v>0.98537126922401075</v>
      </c>
      <c r="K24" s="1">
        <f t="shared" si="1"/>
        <v>0.98573788158933118</v>
      </c>
    </row>
    <row r="25" spans="1:11" x14ac:dyDescent="0.25">
      <c r="A25" s="3">
        <v>2.2000000000000002</v>
      </c>
      <c r="B25" s="1">
        <f t="shared" si="1"/>
        <v>0.98609655248650141</v>
      </c>
      <c r="C25" s="1">
        <f t="shared" si="1"/>
        <v>0.98644741885358</v>
      </c>
      <c r="D25" s="1">
        <f t="shared" si="1"/>
        <v>0.98679061619274377</v>
      </c>
      <c r="E25" s="1">
        <f t="shared" si="1"/>
        <v>0.98712627856139801</v>
      </c>
      <c r="F25" s="1">
        <f t="shared" si="1"/>
        <v>0.98745453856405341</v>
      </c>
      <c r="G25" s="1">
        <f t="shared" si="1"/>
        <v>0.98777552734495533</v>
      </c>
      <c r="H25" s="1">
        <f t="shared" si="1"/>
        <v>0.98808937458145296</v>
      </c>
      <c r="I25" s="1">
        <f t="shared" si="1"/>
        <v>0.98839620847809651</v>
      </c>
      <c r="J25" s="1">
        <f t="shared" si="1"/>
        <v>0.9886961557614472</v>
      </c>
      <c r="K25" s="1">
        <f t="shared" si="1"/>
        <v>0.98898934167558861</v>
      </c>
    </row>
    <row r="26" spans="1:11" x14ac:dyDescent="0.25">
      <c r="A26" s="3">
        <v>2.2999999999999998</v>
      </c>
      <c r="B26" s="1">
        <f t="shared" si="1"/>
        <v>0.98927588997832416</v>
      </c>
      <c r="C26" s="1">
        <f t="shared" si="1"/>
        <v>0.98955592293804895</v>
      </c>
      <c r="D26" s="1">
        <f t="shared" si="1"/>
        <v>0.98982956133128031</v>
      </c>
      <c r="E26" s="1">
        <f t="shared" si="1"/>
        <v>0.99009692444083575</v>
      </c>
      <c r="F26" s="1">
        <f t="shared" si="1"/>
        <v>0.99035813005464168</v>
      </c>
      <c r="G26" s="1">
        <f t="shared" si="1"/>
        <v>0.99061329446516144</v>
      </c>
      <c r="H26" s="1">
        <f t="shared" si="1"/>
        <v>0.99086253246942735</v>
      </c>
      <c r="I26" s="1">
        <f t="shared" si="1"/>
        <v>0.99110595736966323</v>
      </c>
      <c r="J26" s="1">
        <f t="shared" si="1"/>
        <v>0.99134368097448344</v>
      </c>
      <c r="K26" s="1">
        <f t="shared" si="1"/>
        <v>0.99157581360065428</v>
      </c>
    </row>
    <row r="27" spans="1:11" x14ac:dyDescent="0.25">
      <c r="A27" s="3">
        <v>2.4</v>
      </c>
      <c r="B27" s="1">
        <f t="shared" si="1"/>
        <v>0.99180246407540384</v>
      </c>
      <c r="C27" s="1">
        <f t="shared" si="1"/>
        <v>0.99202373973926627</v>
      </c>
      <c r="D27" s="1">
        <f t="shared" si="1"/>
        <v>0.99223974644944635</v>
      </c>
      <c r="E27" s="1">
        <f t="shared" si="1"/>
        <v>0.99245058858369084</v>
      </c>
      <c r="F27" s="1">
        <f t="shared" si="1"/>
        <v>0.99265636904465171</v>
      </c>
      <c r="G27" s="1">
        <f t="shared" si="1"/>
        <v>0.99285718926472855</v>
      </c>
      <c r="H27" s="1">
        <f t="shared" si="1"/>
        <v>0.99305314921137566</v>
      </c>
      <c r="I27" s="1">
        <f t="shared" si="1"/>
        <v>0.99324434739285938</v>
      </c>
      <c r="J27" s="1">
        <f t="shared" si="1"/>
        <v>0.99343088086445319</v>
      </c>
      <c r="K27" s="1">
        <f t="shared" si="1"/>
        <v>0.99361284523505677</v>
      </c>
    </row>
    <row r="28" spans="1:11" x14ac:dyDescent="0.25">
      <c r="A28" s="3">
        <v>2.5</v>
      </c>
      <c r="B28" s="1">
        <f t="shared" si="1"/>
        <v>0.99379033467422384</v>
      </c>
      <c r="C28" s="1">
        <f t="shared" si="1"/>
        <v>0.9939634419195873</v>
      </c>
      <c r="D28" s="1">
        <f t="shared" si="1"/>
        <v>0.99413225828466745</v>
      </c>
      <c r="E28" s="1">
        <f t="shared" si="1"/>
        <v>0.99429687366704933</v>
      </c>
      <c r="F28" s="1">
        <f t="shared" si="1"/>
        <v>0.99445737655691735</v>
      </c>
      <c r="G28" s="1">
        <f t="shared" si="1"/>
        <v>0.99461385404593328</v>
      </c>
      <c r="H28" s="1">
        <f t="shared" si="1"/>
        <v>0.99476639183644422</v>
      </c>
      <c r="I28" s="1">
        <f t="shared" si="1"/>
        <v>0.994915074251009</v>
      </c>
      <c r="J28" s="1">
        <f t="shared" si="1"/>
        <v>0.99505998424222941</v>
      </c>
      <c r="K28" s="1">
        <f t="shared" si="1"/>
        <v>0.99520120340287377</v>
      </c>
    </row>
    <row r="29" spans="1:11" x14ac:dyDescent="0.25">
      <c r="A29" s="3">
        <v>2.6</v>
      </c>
      <c r="B29" s="1">
        <f t="shared" si="1"/>
        <v>0.99533881197628127</v>
      </c>
      <c r="C29" s="1">
        <f t="shared" si="1"/>
        <v>0.99547288886703267</v>
      </c>
      <c r="D29" s="1">
        <f t="shared" si="1"/>
        <v>0.99560351165187866</v>
      </c>
      <c r="E29" s="1">
        <f t="shared" si="1"/>
        <v>0.9957307565909107</v>
      </c>
      <c r="F29" s="1">
        <f t="shared" si="1"/>
        <v>0.99585469863896392</v>
      </c>
      <c r="G29" s="1">
        <f t="shared" si="1"/>
        <v>0.99597541145724167</v>
      </c>
      <c r="H29" s="1">
        <f t="shared" si="1"/>
        <v>0.99609296742514719</v>
      </c>
      <c r="I29" s="1">
        <f t="shared" si="1"/>
        <v>0.99620743765231456</v>
      </c>
      <c r="J29" s="1">
        <f t="shared" si="1"/>
        <v>0.99631889199082502</v>
      </c>
      <c r="K29" s="1">
        <f t="shared" si="1"/>
        <v>0.99642739904760025</v>
      </c>
    </row>
    <row r="30" spans="1:11" x14ac:dyDescent="0.25">
      <c r="A30" s="3">
        <v>2.7</v>
      </c>
      <c r="B30" s="1">
        <f t="shared" si="1"/>
        <v>0.99653302619695938</v>
      </c>
      <c r="C30" s="1">
        <f t="shared" si="1"/>
        <v>0.9966358395933308</v>
      </c>
      <c r="D30" s="1">
        <f t="shared" si="1"/>
        <v>0.99673590418410873</v>
      </c>
      <c r="E30" s="1">
        <f t="shared" si="1"/>
        <v>0.99683328372264224</v>
      </c>
      <c r="F30" s="1">
        <f t="shared" si="1"/>
        <v>0.99692804078134956</v>
      </c>
      <c r="G30" s="1">
        <f t="shared" si="1"/>
        <v>0.99702023676494544</v>
      </c>
      <c r="H30" s="1">
        <f t="shared" si="1"/>
        <v>0.99710993192377384</v>
      </c>
      <c r="I30" s="1">
        <f t="shared" si="1"/>
        <v>0.99719718536723501</v>
      </c>
      <c r="J30" s="1">
        <f t="shared" si="1"/>
        <v>0.99728205507729872</v>
      </c>
      <c r="K30" s="1">
        <f t="shared" si="1"/>
        <v>0.99736459792209509</v>
      </c>
    </row>
    <row r="31" spans="1:11" x14ac:dyDescent="0.25">
      <c r="A31" s="3">
        <v>2.8</v>
      </c>
      <c r="B31" s="1">
        <f t="shared" si="1"/>
        <v>0.99744486966957202</v>
      </c>
      <c r="C31" s="1">
        <f t="shared" si="1"/>
        <v>0.99752292500121409</v>
      </c>
      <c r="D31" s="1">
        <f t="shared" si="1"/>
        <v>0.9975988175258107</v>
      </c>
      <c r="E31" s="1">
        <f t="shared" si="1"/>
        <v>0.9976725997932685</v>
      </c>
      <c r="F31" s="1">
        <f t="shared" si="1"/>
        <v>0.99774432330845764</v>
      </c>
      <c r="G31" s="1">
        <f t="shared" si="1"/>
        <v>0.99781403854508677</v>
      </c>
      <c r="H31" s="1">
        <f t="shared" si="1"/>
        <v>0.99788179495959539</v>
      </c>
      <c r="I31" s="1">
        <f t="shared" si="1"/>
        <v>0.99794764100506028</v>
      </c>
      <c r="J31" s="1">
        <f t="shared" si="1"/>
        <v>0.99801162414510569</v>
      </c>
      <c r="K31" s="1">
        <f t="shared" si="1"/>
        <v>0.99807379086781212</v>
      </c>
    </row>
    <row r="32" spans="1:11" x14ac:dyDescent="0.25">
      <c r="A32" s="3">
        <v>2.9</v>
      </c>
      <c r="B32" s="1">
        <f t="shared" si="1"/>
        <v>0.99813418669961596</v>
      </c>
      <c r="C32" s="1">
        <f t="shared" si="1"/>
        <v>0.99819285621919351</v>
      </c>
      <c r="D32" s="1">
        <f t="shared" si="1"/>
        <v>0.99824984307132392</v>
      </c>
      <c r="E32" s="1">
        <f t="shared" si="1"/>
        <v>0.99830518998072271</v>
      </c>
      <c r="F32" s="1">
        <f t="shared" si="1"/>
        <v>0.99835893876584303</v>
      </c>
      <c r="G32" s="1">
        <f t="shared" si="1"/>
        <v>0.99841113035263518</v>
      </c>
      <c r="H32" s="1">
        <f t="shared" si="1"/>
        <v>0.99846180478826196</v>
      </c>
      <c r="I32" s="1">
        <f t="shared" si="1"/>
        <v>0.99851100125476255</v>
      </c>
      <c r="J32" s="1">
        <f t="shared" si="1"/>
        <v>0.99855875808266004</v>
      </c>
      <c r="K32" s="1">
        <f t="shared" si="1"/>
        <v>0.9986051127645077</v>
      </c>
    </row>
    <row r="33" spans="1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2" t="s">
        <v>0</v>
      </c>
      <c r="B34" s="4">
        <v>-0.09</v>
      </c>
      <c r="C34" s="4">
        <v>-0.08</v>
      </c>
      <c r="D34" s="4">
        <v>-7.0000000000000007E-2</v>
      </c>
      <c r="E34" s="4">
        <v>-0.06</v>
      </c>
      <c r="F34" s="4">
        <v>-0.05</v>
      </c>
      <c r="G34" s="4">
        <v>-0.04</v>
      </c>
      <c r="H34" s="4">
        <v>-0.03</v>
      </c>
      <c r="I34" s="4">
        <v>-0.02</v>
      </c>
      <c r="J34" s="4">
        <v>-0.01</v>
      </c>
      <c r="K34" s="4">
        <v>0</v>
      </c>
    </row>
    <row r="35" spans="1:11" x14ac:dyDescent="0.25">
      <c r="A35" s="3">
        <v>-2.9</v>
      </c>
      <c r="B35" s="1">
        <f>_xlfn.NORM.S.DIST($A35+B$34,TRUE)</f>
        <v>1.3948872354922507E-3</v>
      </c>
      <c r="C35" s="1">
        <f t="shared" ref="C35:K50" si="2">_xlfn.NORM.S.DIST($A35+C$34,TRUE)</f>
        <v>1.4412419173400134E-3</v>
      </c>
      <c r="D35" s="1">
        <f t="shared" si="2"/>
        <v>1.4889987452374655E-3</v>
      </c>
      <c r="E35" s="1">
        <f t="shared" si="2"/>
        <v>1.538195211738057E-3</v>
      </c>
      <c r="F35" s="1">
        <f t="shared" si="2"/>
        <v>1.5888696473648693E-3</v>
      </c>
      <c r="G35" s="1">
        <f t="shared" si="2"/>
        <v>1.6410612341569962E-3</v>
      </c>
      <c r="H35" s="1">
        <f t="shared" si="2"/>
        <v>1.6948100192772627E-3</v>
      </c>
      <c r="I35" s="1">
        <f t="shared" si="2"/>
        <v>1.7501569286760988E-3</v>
      </c>
      <c r="J35" s="1">
        <f t="shared" si="2"/>
        <v>1.807143780806431E-3</v>
      </c>
      <c r="K35" s="1">
        <f t="shared" si="2"/>
        <v>1.8658133003840378E-3</v>
      </c>
    </row>
    <row r="36" spans="1:11" x14ac:dyDescent="0.25">
      <c r="A36" s="3">
        <v>-2.8</v>
      </c>
      <c r="B36" s="1">
        <f t="shared" ref="B36:K64" si="3">_xlfn.NORM.S.DIST($A36+B$34,TRUE)</f>
        <v>1.9262091321878626E-3</v>
      </c>
      <c r="C36" s="1">
        <f t="shared" si="2"/>
        <v>1.9883758548943252E-3</v>
      </c>
      <c r="D36" s="1">
        <f t="shared" si="2"/>
        <v>2.0523589949397532E-3</v>
      </c>
      <c r="E36" s="1">
        <f t="shared" si="2"/>
        <v>2.1182050404046204E-3</v>
      </c>
      <c r="F36" s="1">
        <f t="shared" si="2"/>
        <v>2.1859614549132396E-3</v>
      </c>
      <c r="G36" s="1">
        <f t="shared" si="2"/>
        <v>2.2556766915423207E-3</v>
      </c>
      <c r="H36" s="1">
        <f t="shared" si="2"/>
        <v>2.3274002067315554E-3</v>
      </c>
      <c r="I36" s="1">
        <f t="shared" si="2"/>
        <v>2.4011824741892529E-3</v>
      </c>
      <c r="J36" s="1">
        <f t="shared" si="2"/>
        <v>2.4770749987858636E-3</v>
      </c>
      <c r="K36" s="1">
        <f t="shared" si="2"/>
        <v>2.5551303304279312E-3</v>
      </c>
    </row>
    <row r="37" spans="1:11" x14ac:dyDescent="0.25">
      <c r="A37" s="3">
        <v>-2.7</v>
      </c>
      <c r="B37" s="1">
        <f t="shared" si="3"/>
        <v>2.6354020779049505E-3</v>
      </c>
      <c r="C37" s="1">
        <f t="shared" si="2"/>
        <v>2.7179449227012539E-3</v>
      </c>
      <c r="D37" s="1">
        <f t="shared" si="2"/>
        <v>2.8028146327650242E-3</v>
      </c>
      <c r="E37" s="1">
        <f t="shared" si="2"/>
        <v>2.8900680762261443E-3</v>
      </c>
      <c r="F37" s="1">
        <f t="shared" si="2"/>
        <v>2.9797632350545551E-3</v>
      </c>
      <c r="G37" s="1">
        <f t="shared" si="2"/>
        <v>3.071959218650487E-3</v>
      </c>
      <c r="H37" s="1">
        <f t="shared" si="2"/>
        <v>3.1667162773577947E-3</v>
      </c>
      <c r="I37" s="1">
        <f t="shared" si="2"/>
        <v>3.2640958158913066E-3</v>
      </c>
      <c r="J37" s="1">
        <f t="shared" si="2"/>
        <v>3.3641604066691941E-3</v>
      </c>
      <c r="K37" s="1">
        <f t="shared" si="2"/>
        <v>3.4669738030406643E-3</v>
      </c>
    </row>
    <row r="38" spans="1:11" x14ac:dyDescent="0.25">
      <c r="A38" s="3">
        <v>-2.6</v>
      </c>
      <c r="B38" s="1">
        <f t="shared" si="3"/>
        <v>3.5726009523997363E-3</v>
      </c>
      <c r="C38" s="1">
        <f t="shared" si="2"/>
        <v>3.6811080091749787E-3</v>
      </c>
      <c r="D38" s="1">
        <f t="shared" si="2"/>
        <v>3.7925623476854869E-3</v>
      </c>
      <c r="E38" s="1">
        <f t="shared" si="2"/>
        <v>3.9070325748527717E-3</v>
      </c>
      <c r="F38" s="1">
        <f t="shared" si="2"/>
        <v>4.0245885427583044E-3</v>
      </c>
      <c r="G38" s="1">
        <f t="shared" si="2"/>
        <v>4.1453013610360367E-3</v>
      </c>
      <c r="H38" s="1">
        <f t="shared" si="2"/>
        <v>4.2692434090893508E-3</v>
      </c>
      <c r="I38" s="1">
        <f t="shared" si="2"/>
        <v>4.3964883481213092E-3</v>
      </c>
      <c r="J38" s="1">
        <f t="shared" si="2"/>
        <v>4.5271111329673241E-3</v>
      </c>
      <c r="K38" s="1">
        <f t="shared" si="2"/>
        <v>4.6611880237187476E-3</v>
      </c>
    </row>
    <row r="39" spans="1:11" x14ac:dyDescent="0.25">
      <c r="A39" s="3">
        <v>-2.5</v>
      </c>
      <c r="B39" s="1">
        <f t="shared" si="3"/>
        <v>4.7987965971261785E-3</v>
      </c>
      <c r="C39" s="1">
        <f t="shared" si="2"/>
        <v>4.9400157577706438E-3</v>
      </c>
      <c r="D39" s="1">
        <f t="shared" si="2"/>
        <v>5.0849257489910355E-3</v>
      </c>
      <c r="E39" s="1">
        <f t="shared" si="2"/>
        <v>5.2336081635557816E-3</v>
      </c>
      <c r="F39" s="1">
        <f t="shared" si="2"/>
        <v>5.3861459540666869E-3</v>
      </c>
      <c r="G39" s="1">
        <f t="shared" si="2"/>
        <v>5.5426234430825993E-3</v>
      </c>
      <c r="H39" s="1">
        <f t="shared" si="2"/>
        <v>5.7031263329506993E-3</v>
      </c>
      <c r="I39" s="1">
        <f t="shared" si="2"/>
        <v>5.8677417153325615E-3</v>
      </c>
      <c r="J39" s="1">
        <f t="shared" si="2"/>
        <v>6.0365580804126653E-3</v>
      </c>
      <c r="K39" s="1">
        <f t="shared" si="2"/>
        <v>6.2096653257761331E-3</v>
      </c>
    </row>
    <row r="40" spans="1:11" x14ac:dyDescent="0.25">
      <c r="A40" s="3">
        <v>-2.4</v>
      </c>
      <c r="B40" s="1">
        <f t="shared" si="3"/>
        <v>6.3871547649431782E-3</v>
      </c>
      <c r="C40" s="1">
        <f t="shared" si="2"/>
        <v>6.569119135546763E-3</v>
      </c>
      <c r="D40" s="1">
        <f t="shared" si="2"/>
        <v>6.7556526071406503E-3</v>
      </c>
      <c r="E40" s="1">
        <f t="shared" si="2"/>
        <v>6.9468507886243092E-3</v>
      </c>
      <c r="F40" s="1">
        <f t="shared" si="2"/>
        <v>7.1428107352714204E-3</v>
      </c>
      <c r="G40" s="1">
        <f t="shared" si="2"/>
        <v>7.3436309553483459E-3</v>
      </c>
      <c r="H40" s="1">
        <f t="shared" si="2"/>
        <v>7.5494114163092126E-3</v>
      </c>
      <c r="I40" s="1">
        <f t="shared" si="2"/>
        <v>7.7602535505536425E-3</v>
      </c>
      <c r="J40" s="1">
        <f t="shared" si="2"/>
        <v>7.9762602607337287E-3</v>
      </c>
      <c r="K40" s="1">
        <f t="shared" si="2"/>
        <v>8.1975359245961311E-3</v>
      </c>
    </row>
    <row r="41" spans="1:11" x14ac:dyDescent="0.25">
      <c r="A41" s="3">
        <v>-2.2999999999999998</v>
      </c>
      <c r="B41" s="1">
        <f t="shared" si="3"/>
        <v>8.4241863993456938E-3</v>
      </c>
      <c r="C41" s="1">
        <f t="shared" si="2"/>
        <v>8.6563190255165429E-3</v>
      </c>
      <c r="D41" s="1">
        <f t="shared" si="2"/>
        <v>8.8940426303367806E-3</v>
      </c>
      <c r="E41" s="1">
        <f t="shared" si="2"/>
        <v>9.1374675305726672E-3</v>
      </c>
      <c r="F41" s="1">
        <f t="shared" si="2"/>
        <v>9.3867055348385835E-3</v>
      </c>
      <c r="G41" s="1">
        <f t="shared" si="2"/>
        <v>9.6418699453583289E-3</v>
      </c>
      <c r="H41" s="1">
        <f t="shared" si="2"/>
        <v>9.9030755591642573E-3</v>
      </c>
      <c r="I41" s="1">
        <f t="shared" si="2"/>
        <v>1.0170438668719676E-2</v>
      </c>
      <c r="J41" s="1">
        <f t="shared" si="2"/>
        <v>1.044407706195109E-2</v>
      </c>
      <c r="K41" s="1">
        <f t="shared" si="2"/>
        <v>1.0724110021675811E-2</v>
      </c>
    </row>
    <row r="42" spans="1:11" x14ac:dyDescent="0.25">
      <c r="A42" s="3">
        <v>-2.2000000000000002</v>
      </c>
      <c r="B42" s="1">
        <f t="shared" si="3"/>
        <v>1.1010658324411384E-2</v>
      </c>
      <c r="C42" s="1">
        <f t="shared" si="2"/>
        <v>1.1303844238552777E-2</v>
      </c>
      <c r="D42" s="1">
        <f t="shared" si="2"/>
        <v>1.1603791521903535E-2</v>
      </c>
      <c r="E42" s="1">
        <f t="shared" si="2"/>
        <v>1.1910625418547057E-2</v>
      </c>
      <c r="F42" s="1">
        <f t="shared" si="2"/>
        <v>1.2224472655044696E-2</v>
      </c>
      <c r="G42" s="1">
        <f t="shared" si="2"/>
        <v>1.2545461435946561E-2</v>
      </c>
      <c r="H42" s="1">
        <f t="shared" si="2"/>
        <v>1.287372143860201E-2</v>
      </c>
      <c r="I42" s="1">
        <f t="shared" si="2"/>
        <v>1.3209383807256267E-2</v>
      </c>
      <c r="J42" s="1">
        <f t="shared" si="2"/>
        <v>1.3552581146419981E-2</v>
      </c>
      <c r="K42" s="1">
        <f t="shared" si="2"/>
        <v>1.3903447513498597E-2</v>
      </c>
    </row>
    <row r="43" spans="1:11" x14ac:dyDescent="0.25">
      <c r="A43" s="3">
        <v>-2.1</v>
      </c>
      <c r="B43" s="1">
        <f t="shared" si="3"/>
        <v>1.4262118410668875E-2</v>
      </c>
      <c r="C43" s="1">
        <f t="shared" si="2"/>
        <v>1.4628730775989252E-2</v>
      </c>
      <c r="D43" s="1">
        <f t="shared" si="2"/>
        <v>1.5003422973732208E-2</v>
      </c>
      <c r="E43" s="1">
        <f t="shared" si="2"/>
        <v>1.538633478392545E-2</v>
      </c>
      <c r="F43" s="1">
        <f t="shared" si="2"/>
        <v>1.5777607391090503E-2</v>
      </c>
      <c r="G43" s="1">
        <f t="shared" si="2"/>
        <v>1.6177383372166076E-2</v>
      </c>
      <c r="H43" s="1">
        <f t="shared" si="2"/>
        <v>1.6585806683605007E-2</v>
      </c>
      <c r="I43" s="1">
        <f t="shared" si="2"/>
        <v>1.7003022647632787E-2</v>
      </c>
      <c r="J43" s="1">
        <f t="shared" si="2"/>
        <v>1.7429177937657091E-2</v>
      </c>
      <c r="K43" s="1">
        <f t="shared" si="2"/>
        <v>1.7864420562816546E-2</v>
      </c>
    </row>
    <row r="44" spans="1:11" x14ac:dyDescent="0.25">
      <c r="A44" s="3">
        <v>-2</v>
      </c>
      <c r="B44" s="1">
        <f t="shared" si="3"/>
        <v>1.8308899851658973E-2</v>
      </c>
      <c r="C44" s="1">
        <f t="shared" si="2"/>
        <v>1.8762766434937749E-2</v>
      </c>
      <c r="D44" s="1">
        <f t="shared" si="2"/>
        <v>1.9226172227517276E-2</v>
      </c>
      <c r="E44" s="1">
        <f t="shared" si="2"/>
        <v>1.9699270409376895E-2</v>
      </c>
      <c r="F44" s="1">
        <f t="shared" si="2"/>
        <v>2.0182215405704397E-2</v>
      </c>
      <c r="G44" s="1">
        <f t="shared" si="2"/>
        <v>2.0675162866070039E-2</v>
      </c>
      <c r="H44" s="1">
        <f t="shared" si="2"/>
        <v>2.1178269642672266E-2</v>
      </c>
      <c r="I44" s="1">
        <f t="shared" si="2"/>
        <v>2.1691693767646781E-2</v>
      </c>
      <c r="J44" s="1">
        <f t="shared" si="2"/>
        <v>2.2215594429431475E-2</v>
      </c>
      <c r="K44" s="1">
        <f t="shared" si="2"/>
        <v>2.2750131948179191E-2</v>
      </c>
    </row>
    <row r="45" spans="1:11" x14ac:dyDescent="0.25">
      <c r="A45" s="3">
        <v>-1.9</v>
      </c>
      <c r="B45" s="1">
        <f t="shared" si="3"/>
        <v>2.329546775021182E-2</v>
      </c>
      <c r="C45" s="1">
        <f t="shared" si="2"/>
        <v>2.3851764341508513E-2</v>
      </c>
      <c r="D45" s="1">
        <f t="shared" si="2"/>
        <v>2.441918528022255E-2</v>
      </c>
      <c r="E45" s="1">
        <f t="shared" si="2"/>
        <v>2.4997895148220432E-2</v>
      </c>
      <c r="F45" s="1">
        <f t="shared" si="2"/>
        <v>2.5588059521638607E-2</v>
      </c>
      <c r="G45" s="1">
        <f t="shared" si="2"/>
        <v>2.6189844940452685E-2</v>
      </c>
      <c r="H45" s="1">
        <f t="shared" si="2"/>
        <v>2.6803418877054948E-2</v>
      </c>
      <c r="I45" s="1">
        <f t="shared" si="2"/>
        <v>2.7428949703836809E-2</v>
      </c>
      <c r="J45" s="1">
        <f t="shared" si="2"/>
        <v>2.8066606659772512E-2</v>
      </c>
      <c r="K45" s="1">
        <f t="shared" si="2"/>
        <v>2.87165598160018E-2</v>
      </c>
    </row>
    <row r="46" spans="1:11" x14ac:dyDescent="0.25">
      <c r="A46" s="3">
        <v>-1.8</v>
      </c>
      <c r="B46" s="1">
        <f t="shared" si="3"/>
        <v>2.9378980040409414E-2</v>
      </c>
      <c r="C46" s="1">
        <f t="shared" si="2"/>
        <v>3.0054038961199774E-2</v>
      </c>
      <c r="D46" s="1">
        <f t="shared" si="2"/>
        <v>3.074190892946595E-2</v>
      </c>
      <c r="E46" s="1">
        <f t="shared" si="2"/>
        <v>3.1442762980752693E-2</v>
      </c>
      <c r="F46" s="1">
        <f t="shared" si="2"/>
        <v>3.2156774795613713E-2</v>
      </c>
      <c r="G46" s="1">
        <f t="shared" si="2"/>
        <v>3.2884118659163887E-2</v>
      </c>
      <c r="H46" s="1">
        <f t="shared" si="2"/>
        <v>3.3624969419628316E-2</v>
      </c>
      <c r="I46" s="1">
        <f t="shared" si="2"/>
        <v>3.4379502445889977E-2</v>
      </c>
      <c r="J46" s="1">
        <f t="shared" si="2"/>
        <v>3.5147893584038796E-2</v>
      </c>
      <c r="K46" s="1">
        <f t="shared" si="2"/>
        <v>3.5930319112925789E-2</v>
      </c>
    </row>
    <row r="47" spans="1:11" x14ac:dyDescent="0.25">
      <c r="A47" s="3">
        <v>-1.7</v>
      </c>
      <c r="B47" s="1">
        <f t="shared" si="3"/>
        <v>3.6726955698726291E-2</v>
      </c>
      <c r="C47" s="1">
        <f t="shared" si="2"/>
        <v>3.7537980348516783E-2</v>
      </c>
      <c r="D47" s="1">
        <f t="shared" si="2"/>
        <v>3.8363570362871233E-2</v>
      </c>
      <c r="E47" s="1">
        <f t="shared" si="2"/>
        <v>3.9203903287482647E-2</v>
      </c>
      <c r="F47" s="1">
        <f t="shared" si="2"/>
        <v>4.00591568638171E-2</v>
      </c>
      <c r="G47" s="1">
        <f t="shared" si="2"/>
        <v>4.0929508978807365E-2</v>
      </c>
      <c r="H47" s="1">
        <f t="shared" si="2"/>
        <v>4.181513761359492E-2</v>
      </c>
      <c r="I47" s="1">
        <f t="shared" si="2"/>
        <v>4.2716220791328911E-2</v>
      </c>
      <c r="J47" s="1">
        <f t="shared" si="2"/>
        <v>4.3632936524031884E-2</v>
      </c>
      <c r="K47" s="1">
        <f t="shared" si="2"/>
        <v>4.4565462758543041E-2</v>
      </c>
    </row>
    <row r="48" spans="1:11" x14ac:dyDescent="0.25">
      <c r="A48" s="3">
        <v>-1.6</v>
      </c>
      <c r="B48" s="1">
        <f t="shared" si="3"/>
        <v>4.551397732154977E-2</v>
      </c>
      <c r="C48" s="1">
        <f t="shared" si="2"/>
        <v>4.6478657863720019E-2</v>
      </c>
      <c r="D48" s="1">
        <f t="shared" si="2"/>
        <v>4.7459681802947302E-2</v>
      </c>
      <c r="E48" s="1">
        <f t="shared" si="2"/>
        <v>4.845722626672281E-2</v>
      </c>
      <c r="F48" s="1">
        <f t="shared" si="2"/>
        <v>4.9471468033648082E-2</v>
      </c>
      <c r="G48" s="1">
        <f t="shared" si="2"/>
        <v>5.0502583474103704E-2</v>
      </c>
      <c r="H48" s="1">
        <f t="shared" si="2"/>
        <v>5.1550748490089351E-2</v>
      </c>
      <c r="I48" s="1">
        <f t="shared" si="2"/>
        <v>5.2616138454252052E-2</v>
      </c>
      <c r="J48" s="1">
        <f t="shared" si="2"/>
        <v>5.3698928148119669E-2</v>
      </c>
      <c r="K48" s="1">
        <f t="shared" si="2"/>
        <v>5.4799291699557967E-2</v>
      </c>
    </row>
    <row r="49" spans="1:11" x14ac:dyDescent="0.25">
      <c r="A49" s="3">
        <v>-1.5</v>
      </c>
      <c r="B49" s="1">
        <f t="shared" si="3"/>
        <v>5.5917402519469417E-2</v>
      </c>
      <c r="C49" s="1">
        <f t="shared" si="2"/>
        <v>5.7053433237754192E-2</v>
      </c>
      <c r="D49" s="1">
        <f t="shared" si="2"/>
        <v>5.8207555638553017E-2</v>
      </c>
      <c r="E49" s="1">
        <f t="shared" si="2"/>
        <v>5.9379940594793013E-2</v>
      </c>
      <c r="F49" s="1">
        <f t="shared" si="2"/>
        <v>6.057075800205898E-2</v>
      </c>
      <c r="G49" s="1">
        <f t="shared" si="2"/>
        <v>6.1780176711811879E-2</v>
      </c>
      <c r="H49" s="1">
        <f t="shared" si="2"/>
        <v>6.3008364463978436E-2</v>
      </c>
      <c r="I49" s="1">
        <f t="shared" si="2"/>
        <v>6.4255487818935766E-2</v>
      </c>
      <c r="J49" s="1">
        <f t="shared" si="2"/>
        <v>6.5521712088916481E-2</v>
      </c>
      <c r="K49" s="1">
        <f t="shared" si="2"/>
        <v>6.6807201268858057E-2</v>
      </c>
    </row>
    <row r="50" spans="1:11" x14ac:dyDescent="0.25">
      <c r="A50" s="3">
        <v>-1.4</v>
      </c>
      <c r="B50" s="1">
        <f t="shared" si="3"/>
        <v>6.8112117966725436E-2</v>
      </c>
      <c r="C50" s="1">
        <f t="shared" si="2"/>
        <v>6.9436623333331698E-2</v>
      </c>
      <c r="D50" s="1">
        <f t="shared" si="2"/>
        <v>7.0780876991685518E-2</v>
      </c>
      <c r="E50" s="1">
        <f t="shared" si="2"/>
        <v>7.2145036965893777E-2</v>
      </c>
      <c r="F50" s="1">
        <f t="shared" si="2"/>
        <v>7.3529259609648373E-2</v>
      </c>
      <c r="G50" s="1">
        <f t="shared" si="2"/>
        <v>7.4933699534327061E-2</v>
      </c>
      <c r="H50" s="1">
        <f t="shared" si="2"/>
        <v>7.6358509536739116E-2</v>
      </c>
      <c r="I50" s="1">
        <f t="shared" si="2"/>
        <v>7.7803840526546347E-2</v>
      </c>
      <c r="J50" s="1">
        <f t="shared" si="2"/>
        <v>7.9269841453392401E-2</v>
      </c>
      <c r="K50" s="1">
        <f t="shared" si="2"/>
        <v>8.0756659233771053E-2</v>
      </c>
    </row>
    <row r="51" spans="1:11" x14ac:dyDescent="0.25">
      <c r="A51" s="3">
        <v>-1.3</v>
      </c>
      <c r="B51" s="1">
        <f t="shared" si="3"/>
        <v>8.2264438677668902E-2</v>
      </c>
      <c r="C51" s="1">
        <f t="shared" si="3"/>
        <v>8.3793322415014249E-2</v>
      </c>
      <c r="D51" s="1">
        <f t="shared" si="3"/>
        <v>8.534345082196694E-2</v>
      </c>
      <c r="E51" s="1">
        <f t="shared" si="3"/>
        <v>8.6914961947084993E-2</v>
      </c>
      <c r="F51" s="1">
        <f t="shared" si="3"/>
        <v>8.8507991437401998E-2</v>
      </c>
      <c r="G51" s="1">
        <f t="shared" si="3"/>
        <v>9.0122672464452463E-2</v>
      </c>
      <c r="H51" s="1">
        <f t="shared" si="3"/>
        <v>9.1759135650280807E-2</v>
      </c>
      <c r="I51" s="1">
        <f t="shared" si="3"/>
        <v>9.3417508993471773E-2</v>
      </c>
      <c r="J51" s="1">
        <f t="shared" si="3"/>
        <v>9.5097917795239018E-2</v>
      </c>
      <c r="K51" s="1">
        <f t="shared" si="3"/>
        <v>9.6800484585610316E-2</v>
      </c>
    </row>
    <row r="52" spans="1:11" x14ac:dyDescent="0.25">
      <c r="A52" s="3">
        <v>-1.2</v>
      </c>
      <c r="B52" s="1">
        <f t="shared" si="3"/>
        <v>9.8525329049747812E-2</v>
      </c>
      <c r="C52" s="1">
        <f t="shared" si="3"/>
        <v>0.10027256795444205</v>
      </c>
      <c r="D52" s="1">
        <f t="shared" si="3"/>
        <v>0.1020423150748191</v>
      </c>
      <c r="E52" s="1">
        <f t="shared" si="3"/>
        <v>0.10383468112130037</v>
      </c>
      <c r="F52" s="1">
        <f t="shared" si="3"/>
        <v>0.10564977366685525</v>
      </c>
      <c r="G52" s="1">
        <f t="shared" si="3"/>
        <v>0.1074876970745869</v>
      </c>
      <c r="H52" s="1">
        <f t="shared" si="3"/>
        <v>0.1093485524256919</v>
      </c>
      <c r="I52" s="1">
        <f t="shared" si="3"/>
        <v>0.11123243744783459</v>
      </c>
      <c r="J52" s="1">
        <f t="shared" si="3"/>
        <v>0.11313944644397728</v>
      </c>
      <c r="K52" s="1">
        <f t="shared" si="3"/>
        <v>0.11506967022170828</v>
      </c>
    </row>
    <row r="53" spans="1:11" x14ac:dyDescent="0.25">
      <c r="A53" s="3">
        <v>-1.1000000000000001</v>
      </c>
      <c r="B53" s="1">
        <f t="shared" si="3"/>
        <v>0.11702319602310868</v>
      </c>
      <c r="C53" s="1">
        <f t="shared" si="3"/>
        <v>0.11900010745520065</v>
      </c>
      <c r="D53" s="1">
        <f t="shared" si="3"/>
        <v>0.12100048442101816</v>
      </c>
      <c r="E53" s="1">
        <f t="shared" si="3"/>
        <v>0.12302440305134332</v>
      </c>
      <c r="F53" s="1">
        <f t="shared" si="3"/>
        <v>0.12507193563715019</v>
      </c>
      <c r="G53" s="1">
        <f t="shared" si="3"/>
        <v>0.12714315056279821</v>
      </c>
      <c r="H53" s="1">
        <f t="shared" si="3"/>
        <v>0.12923811224001777</v>
      </c>
      <c r="I53" s="1">
        <f t="shared" si="3"/>
        <v>0.13135688104273069</v>
      </c>
      <c r="J53" s="1">
        <f t="shared" si="3"/>
        <v>0.1334995132427472</v>
      </c>
      <c r="K53" s="1">
        <f t="shared" si="3"/>
        <v>0.13566606094638264</v>
      </c>
    </row>
    <row r="54" spans="1:11" x14ac:dyDescent="0.25">
      <c r="A54" s="3">
        <v>-1</v>
      </c>
      <c r="B54" s="1">
        <f t="shared" si="3"/>
        <v>0.13785657203203544</v>
      </c>
      <c r="C54" s="1">
        <f t="shared" si="3"/>
        <v>0.14007109008876906</v>
      </c>
      <c r="D54" s="1">
        <f t="shared" si="3"/>
        <v>0.14230965435593917</v>
      </c>
      <c r="E54" s="1">
        <f t="shared" si="3"/>
        <v>0.14457229966390958</v>
      </c>
      <c r="F54" s="1">
        <f t="shared" si="3"/>
        <v>0.14685905637589594</v>
      </c>
      <c r="G54" s="1">
        <f t="shared" si="3"/>
        <v>0.1491699503309814</v>
      </c>
      <c r="H54" s="1">
        <f t="shared" si="3"/>
        <v>0.15150500278834367</v>
      </c>
      <c r="I54" s="1">
        <f t="shared" si="3"/>
        <v>0.15386423037273483</v>
      </c>
      <c r="J54" s="1">
        <f t="shared" si="3"/>
        <v>0.15624764502125454</v>
      </c>
      <c r="K54" s="1">
        <f t="shared" si="3"/>
        <v>0.15865525393145699</v>
      </c>
    </row>
    <row r="55" spans="1:11" x14ac:dyDescent="0.25">
      <c r="A55" s="3">
        <v>-0.9</v>
      </c>
      <c r="B55" s="1">
        <f t="shared" si="3"/>
        <v>0.16108705951083091</v>
      </c>
      <c r="C55" s="1">
        <f t="shared" si="3"/>
        <v>0.16354305932769236</v>
      </c>
      <c r="D55" s="1">
        <f t="shared" si="3"/>
        <v>0.16602324606352964</v>
      </c>
      <c r="E55" s="1">
        <f t="shared" si="3"/>
        <v>0.16852760746683779</v>
      </c>
      <c r="F55" s="1">
        <f t="shared" si="3"/>
        <v>0.17105612630848177</v>
      </c>
      <c r="G55" s="1">
        <f t="shared" si="3"/>
        <v>0.17360878033862448</v>
      </c>
      <c r="H55" s="1">
        <f t="shared" si="3"/>
        <v>0.1761855422452579</v>
      </c>
      <c r="I55" s="1">
        <f t="shared" si="3"/>
        <v>0.17878637961437172</v>
      </c>
      <c r="J55" s="1">
        <f t="shared" si="3"/>
        <v>0.18141125489179724</v>
      </c>
      <c r="K55" s="1">
        <f t="shared" si="3"/>
        <v>0.1840601253467595</v>
      </c>
    </row>
    <row r="56" spans="1:11" x14ac:dyDescent="0.25">
      <c r="A56" s="3">
        <v>-0.8</v>
      </c>
      <c r="B56" s="1">
        <f t="shared" si="3"/>
        <v>0.18673294303717258</v>
      </c>
      <c r="C56" s="1">
        <f t="shared" si="3"/>
        <v>0.18942965477671211</v>
      </c>
      <c r="D56" s="1">
        <f t="shared" si="3"/>
        <v>0.19215020210369613</v>
      </c>
      <c r="E56" s="1">
        <f t="shared" si="3"/>
        <v>0.19489452125180831</v>
      </c>
      <c r="F56" s="1">
        <f t="shared" si="3"/>
        <v>0.19766254312269235</v>
      </c>
      <c r="G56" s="1">
        <f t="shared" si="3"/>
        <v>0.20045419326044966</v>
      </c>
      <c r="H56" s="1">
        <f t="shared" si="3"/>
        <v>0.20326939182806841</v>
      </c>
      <c r="I56" s="1">
        <f t="shared" si="3"/>
        <v>0.20610805358581305</v>
      </c>
      <c r="J56" s="1">
        <f t="shared" si="3"/>
        <v>0.2089700878716016</v>
      </c>
      <c r="K56" s="1">
        <f t="shared" si="3"/>
        <v>0.21185539858339661</v>
      </c>
    </row>
    <row r="57" spans="1:11" x14ac:dyDescent="0.25">
      <c r="A57" s="3">
        <v>-0.7</v>
      </c>
      <c r="B57" s="1">
        <f t="shared" si="3"/>
        <v>0.21476388416363718</v>
      </c>
      <c r="C57" s="1">
        <f t="shared" si="3"/>
        <v>0.21769543758573318</v>
      </c>
      <c r="D57" s="1">
        <f t="shared" si="3"/>
        <v>0.22064994634264959</v>
      </c>
      <c r="E57" s="1">
        <f t="shared" si="3"/>
        <v>0.22362729243759941</v>
      </c>
      <c r="F57" s="1">
        <f t="shared" si="3"/>
        <v>0.22662735237686821</v>
      </c>
      <c r="G57" s="1">
        <f t="shared" si="3"/>
        <v>0.22964999716479059</v>
      </c>
      <c r="H57" s="1">
        <f t="shared" si="3"/>
        <v>0.23269509230089741</v>
      </c>
      <c r="I57" s="1">
        <f t="shared" si="3"/>
        <v>0.23576249777925118</v>
      </c>
      <c r="J57" s="1">
        <f t="shared" si="3"/>
        <v>0.23885206808998671</v>
      </c>
      <c r="K57" s="1">
        <f t="shared" si="3"/>
        <v>0.24196365222307298</v>
      </c>
    </row>
    <row r="58" spans="1:11" x14ac:dyDescent="0.25">
      <c r="A58" s="3">
        <v>-0.6</v>
      </c>
      <c r="B58" s="1">
        <f t="shared" si="3"/>
        <v>0.24509709367430943</v>
      </c>
      <c r="C58" s="1">
        <f t="shared" si="3"/>
        <v>0.24825223045357048</v>
      </c>
      <c r="D58" s="1">
        <f t="shared" si="3"/>
        <v>0.25142889509531008</v>
      </c>
      <c r="E58" s="1">
        <f t="shared" si="3"/>
        <v>0.25462691467133614</v>
      </c>
      <c r="F58" s="1">
        <f t="shared" si="3"/>
        <v>0.25784611080586467</v>
      </c>
      <c r="G58" s="1">
        <f t="shared" si="3"/>
        <v>0.26108629969286151</v>
      </c>
      <c r="H58" s="1">
        <f t="shared" si="3"/>
        <v>0.26434729211567748</v>
      </c>
      <c r="I58" s="1">
        <f t="shared" si="3"/>
        <v>0.267628893468983</v>
      </c>
      <c r="J58" s="1">
        <f t="shared" si="3"/>
        <v>0.27093090378300566</v>
      </c>
      <c r="K58" s="1">
        <f t="shared" si="3"/>
        <v>0.27425311775007355</v>
      </c>
    </row>
    <row r="59" spans="1:11" x14ac:dyDescent="0.25">
      <c r="A59" s="3">
        <v>-0.5</v>
      </c>
      <c r="B59" s="1">
        <f t="shared" si="3"/>
        <v>0.27759532475346493</v>
      </c>
      <c r="C59" s="1">
        <f t="shared" si="3"/>
        <v>0.2809573088985643</v>
      </c>
      <c r="D59" s="1">
        <f t="shared" si="3"/>
        <v>0.28433884904632412</v>
      </c>
      <c r="E59" s="1">
        <f t="shared" si="3"/>
        <v>0.28773971884902705</v>
      </c>
      <c r="F59" s="1">
        <f t="shared" si="3"/>
        <v>0.29115968678834636</v>
      </c>
      <c r="G59" s="1">
        <f t="shared" si="3"/>
        <v>0.29459851621569799</v>
      </c>
      <c r="H59" s="1">
        <f t="shared" si="3"/>
        <v>0.29805596539487639</v>
      </c>
      <c r="I59" s="1">
        <f t="shared" si="3"/>
        <v>0.30153178754696619</v>
      </c>
      <c r="J59" s="1">
        <f t="shared" si="3"/>
        <v>0.30502573089751939</v>
      </c>
      <c r="K59" s="1">
        <f t="shared" si="3"/>
        <v>0.30853753872598688</v>
      </c>
    </row>
    <row r="60" spans="1:11" x14ac:dyDescent="0.25">
      <c r="A60" s="3">
        <v>-0.4</v>
      </c>
      <c r="B60" s="1">
        <f t="shared" si="3"/>
        <v>0.31206694941739055</v>
      </c>
      <c r="C60" s="1">
        <f t="shared" si="3"/>
        <v>0.31561369651622251</v>
      </c>
      <c r="D60" s="1">
        <f t="shared" si="3"/>
        <v>0.3191775087825558</v>
      </c>
      <c r="E60" s="1">
        <f t="shared" si="3"/>
        <v>0.32275811025034773</v>
      </c>
      <c r="F60" s="1">
        <f t="shared" si="3"/>
        <v>0.32635522028791997</v>
      </c>
      <c r="G60" s="1">
        <f t="shared" si="3"/>
        <v>0.32996855366059363</v>
      </c>
      <c r="H60" s="1">
        <f t="shared" si="3"/>
        <v>0.33359782059545762</v>
      </c>
      <c r="I60" s="1">
        <f t="shared" si="3"/>
        <v>0.33724272684824946</v>
      </c>
      <c r="J60" s="1">
        <f t="shared" si="3"/>
        <v>0.34090297377232259</v>
      </c>
      <c r="K60" s="1">
        <f t="shared" si="3"/>
        <v>0.34457825838967576</v>
      </c>
    </row>
    <row r="61" spans="1:11" x14ac:dyDescent="0.25">
      <c r="A61" s="3">
        <v>-0.3</v>
      </c>
      <c r="B61" s="1">
        <f t="shared" si="3"/>
        <v>0.34826827346401756</v>
      </c>
      <c r="C61" s="1">
        <f t="shared" si="3"/>
        <v>0.35197270757583721</v>
      </c>
      <c r="D61" s="1">
        <f t="shared" si="3"/>
        <v>0.35569124519945322</v>
      </c>
      <c r="E61" s="1">
        <f t="shared" si="3"/>
        <v>0.35942356678200876</v>
      </c>
      <c r="F61" s="1">
        <f t="shared" si="3"/>
        <v>0.3631693488243809</v>
      </c>
      <c r="G61" s="1">
        <f t="shared" si="3"/>
        <v>0.36692826396397193</v>
      </c>
      <c r="H61" s="1">
        <f t="shared" si="3"/>
        <v>0.37069998105934648</v>
      </c>
      <c r="I61" s="1">
        <f t="shared" si="3"/>
        <v>0.37448416527667994</v>
      </c>
      <c r="J61" s="1">
        <f t="shared" si="3"/>
        <v>0.37828047817798072</v>
      </c>
      <c r="K61" s="1">
        <f t="shared" si="3"/>
        <v>0.38208857781104733</v>
      </c>
    </row>
    <row r="62" spans="1:11" x14ac:dyDescent="0.25">
      <c r="A62" s="3">
        <v>-0.2</v>
      </c>
      <c r="B62" s="1">
        <f t="shared" si="3"/>
        <v>0.38590811880112263</v>
      </c>
      <c r="C62" s="1">
        <f t="shared" si="3"/>
        <v>0.38973875244420275</v>
      </c>
      <c r="D62" s="1">
        <f t="shared" si="3"/>
        <v>0.39358012680196047</v>
      </c>
      <c r="E62" s="1">
        <f t="shared" si="3"/>
        <v>0.39743188679823949</v>
      </c>
      <c r="F62" s="1">
        <f t="shared" si="3"/>
        <v>0.4012936743170763</v>
      </c>
      <c r="G62" s="1">
        <f t="shared" si="3"/>
        <v>0.40516512830220414</v>
      </c>
      <c r="H62" s="1">
        <f t="shared" si="3"/>
        <v>0.40904588485799409</v>
      </c>
      <c r="I62" s="1">
        <f t="shared" si="3"/>
        <v>0.41293557735178538</v>
      </c>
      <c r="J62" s="1">
        <f t="shared" si="3"/>
        <v>0.41683383651755768</v>
      </c>
      <c r="K62" s="1">
        <f t="shared" si="3"/>
        <v>0.42074029056089696</v>
      </c>
    </row>
    <row r="63" spans="1:11" x14ac:dyDescent="0.25">
      <c r="A63" s="3">
        <v>-0.1</v>
      </c>
      <c r="B63" s="1">
        <f t="shared" si="3"/>
        <v>0.42465456526520451</v>
      </c>
      <c r="C63" s="1">
        <f t="shared" si="3"/>
        <v>0.42857628409909926</v>
      </c>
      <c r="D63" s="1">
        <f t="shared" si="3"/>
        <v>0.43250506832496155</v>
      </c>
      <c r="E63" s="1">
        <f t="shared" si="3"/>
        <v>0.43644053710856717</v>
      </c>
      <c r="F63" s="1">
        <f t="shared" si="3"/>
        <v>0.44038230762975744</v>
      </c>
      <c r="G63" s="1">
        <f t="shared" si="3"/>
        <v>0.44432999519409355</v>
      </c>
      <c r="H63" s="1">
        <f t="shared" si="3"/>
        <v>0.44828321334543886</v>
      </c>
      <c r="I63" s="1">
        <f t="shared" si="3"/>
        <v>0.45224157397941611</v>
      </c>
      <c r="J63" s="1">
        <f t="shared" si="3"/>
        <v>0.45620468745768322</v>
      </c>
      <c r="K63" s="1">
        <f t="shared" si="3"/>
        <v>0.46017216272297101</v>
      </c>
    </row>
    <row r="64" spans="1:11" x14ac:dyDescent="0.25">
      <c r="A64" s="3">
        <v>0</v>
      </c>
      <c r="B64" s="1">
        <f t="shared" si="3"/>
        <v>0.46414360741482791</v>
      </c>
      <c r="C64" s="1">
        <f t="shared" si="3"/>
        <v>0.46811862798601261</v>
      </c>
      <c r="D64" s="1">
        <f t="shared" si="3"/>
        <v>0.47209682981947887</v>
      </c>
      <c r="E64" s="1">
        <f t="shared" si="3"/>
        <v>0.47607781734589316</v>
      </c>
      <c r="F64" s="1">
        <f t="shared" si="3"/>
        <v>0.48006119416162751</v>
      </c>
      <c r="G64" s="1">
        <f t="shared" si="3"/>
        <v>0.48404656314716926</v>
      </c>
      <c r="H64" s="1">
        <f t="shared" si="3"/>
        <v>0.48803352658588733</v>
      </c>
      <c r="I64" s="1">
        <f t="shared" si="3"/>
        <v>0.492021686283098</v>
      </c>
      <c r="J64" s="1">
        <f t="shared" si="3"/>
        <v>0.4960106436853684</v>
      </c>
      <c r="K64" s="1">
        <f t="shared" si="3"/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positive</vt:lpstr>
      <vt:lpstr>complete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Mantin</dc:creator>
  <cp:lastModifiedBy>Benny Mantin</cp:lastModifiedBy>
  <dcterms:created xsi:type="dcterms:W3CDTF">2014-06-13T07:24:40Z</dcterms:created>
  <dcterms:modified xsi:type="dcterms:W3CDTF">2014-11-26T15:33:20Z</dcterms:modified>
</cp:coreProperties>
</file>